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S-10-A" sheetId="1" state="visible" r:id="rId1"/>
  </sheets>
  <definedNames>
    <definedName name="_xlnm.Print_Area" localSheetId="0">'FS-10-A'!$B$1:$L$70</definedName>
  </definedNames>
  <calcPr calcId="124519" fullCalcOnLoad="1"/>
</workbook>
</file>

<file path=xl/sharedStrings.xml><?xml version="1.0" encoding="utf-8"?>
<sst xmlns="http://schemas.openxmlformats.org/spreadsheetml/2006/main" count="71" uniqueCount="68">
  <si>
    <t>The University of the State of New York</t>
  </si>
  <si>
    <t>PROPOSED AMENDMENT FOR A</t>
  </si>
  <si>
    <t>THE STATE EDUCATION DEPARTMENT</t>
  </si>
  <si>
    <t>FEDERAL OR STATE PROJECT</t>
  </si>
  <si>
    <t>(See instructions for mailing)</t>
  </si>
  <si>
    <t>FS-10-A (06/2026)</t>
  </si>
  <si>
    <t>***Complete all information. Do not submit this form to Grants Finance***</t>
  </si>
  <si>
    <t xml:space="preserve"> = Required Field</t>
  </si>
  <si>
    <t>Agency Name:</t>
  </si>
  <si>
    <t>Mailing Address:</t>
  </si>
  <si>
    <t>County:</t>
  </si>
  <si>
    <t xml:space="preserve">                                        City                   State               Zip Code</t>
  </si>
  <si>
    <t>Agency Code:</t>
  </si>
  <si>
    <t>Amendment #:</t>
  </si>
  <si>
    <t>Project Number:</t>
  </si>
  <si>
    <t>Contract # (If applicable):</t>
  </si>
  <si>
    <t> </t>
  </si>
  <si>
    <t>Contact Person:</t>
  </si>
  <si>
    <t>Tel:</t>
  </si>
  <si>
    <t>E-mail Address:</t>
  </si>
  <si>
    <r>
      <rPr>
        <rFont val="Arial"/>
        <b val="1"/>
        <strike val="0"/>
        <sz val="8"/>
      </rPr>
      <t>INSTRUCTIONS:</t>
    </r>
    <r>
      <rPr>
        <rFont val="Arial"/>
        <strike val="0"/>
        <sz val="8"/>
      </rPr>
      <t xml:space="preserve"> Submit the original and two copies to the same State Education Department office where the original FS-10 Budget was mailed. </t>
    </r>
  </si>
  <si>
    <t>●  Review approved FS-10 Budget and any previously submitted and approved FS-10-As, if applicable, prior to completing
     this form.</t>
  </si>
  <si>
    <t>●  This form need only be submitted for budget changes that require prior approval as follows:</t>
  </si>
  <si>
    <t xml:space="preserve">                      ● Personnel positions, number and type</t>
  </si>
  <si>
    <r>
      <rPr>
        <rFont val="Arial"/>
        <strike val="0"/>
        <sz val="8"/>
      </rPr>
      <t xml:space="preserve">                      ●</t>
    </r>
    <r>
      <rPr>
        <rFont val="Arial"/>
        <b val="1"/>
        <strike val="0"/>
        <sz val="8"/>
      </rPr>
      <t> </t>
    </r>
    <r>
      <rPr>
        <rFont val="Arial"/>
        <b val="1"/>
        <strike val="0"/>
        <sz val="8"/>
        <u val="single"/>
      </rPr>
      <t>Equipment items having a unit value of $10,000 or more</t>
    </r>
    <r>
      <rPr>
        <rFont val="Arial"/>
        <strike val="0"/>
        <sz val="8"/>
      </rPr>
      <t>, number and type</t>
    </r>
  </si>
  <si>
    <t xml:space="preserve">                      ● Minor remodeling</t>
  </si>
  <si>
    <t xml:space="preserve">                      ● Any increase in a budget subtotal (professional salaries, purchased services, travel,
                         etc.) by more than 10 percent or $1,000, whichever is greater</t>
  </si>
  <si>
    <t xml:space="preserve">                      ● Any increase in the total budget amount</t>
  </si>
  <si>
    <t>● Amendment # at top of this page must be completed.</t>
  </si>
  <si>
    <t>● All text within the document must be fully visible.To accommodate extra text, expand the row height by dragging the line below the row number until the row is at the appropriate height. Please check the printed version before mailing. A FS-10-A containing unreadable text may result with the document being returned, causing unnecessary delays.</t>
  </si>
  <si>
    <t xml:space="preserve">● Do not use the FS-10-A for requesting a project extension.
</t>
  </si>
  <si>
    <t>Please see NYSED's Fiscal Guidelines for Federal and State Grants for more details.</t>
  </si>
  <si>
    <t>Agencies must maintain complete and accurate records and may be requested to provide additional details to support reported expenditures.</t>
  </si>
  <si>
    <t>Please refer to Subrecipient's Record Keeping and Retention</t>
  </si>
  <si>
    <t>The above referenced documents can be found at www.oms.nysed.gov/café/ under Guidance and Information.</t>
  </si>
  <si>
    <t>CHIEF ADMINISTRATOR'S CERTIFICATION</t>
  </si>
  <si>
    <t>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</si>
  <si>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Date:</t>
  </si>
  <si>
    <t>Signature:</t>
  </si>
  <si>
    <t>FOR DEPARTMENT USE ONLY</t>
  </si>
  <si>
    <t>Program Approval:</t>
  </si>
  <si>
    <t>Finance:</t>
  </si>
  <si>
    <t>Logged</t>
  </si>
  <si>
    <t>Approved</t>
  </si>
  <si>
    <t>SUBTOTAL</t>
  </si>
  <si>
    <r>
      <rPr>
        <rFont val="Arial"/>
        <b val="1"/>
        <strike val="0"/>
        <sz val="10"/>
      </rPr>
      <t xml:space="preserve">EXPLANATION                                       
</t>
    </r>
    <r>
      <rPr>
        <rFont val="Arial"/>
        <strike val="0"/>
        <sz val="8"/>
      </rPr>
      <t xml:space="preserve">(Provide same detail as required in
FS-10 Budget)
</t>
    </r>
    <r>
      <rPr>
        <rFont val="Arial"/>
        <b val="1"/>
        <strike val="0"/>
        <sz val="10"/>
      </rPr>
      <t>
</t>
    </r>
  </si>
  <si>
    <t>SUBTOTAL INCREASE</t>
  </si>
  <si>
    <t>SUBTOTAL 
DECREASE</t>
  </si>
  <si>
    <r>
      <rPr>
        <rFont val="Arial"/>
        <b val="1"/>
        <strike val="0"/>
        <sz val="8"/>
      </rPr>
      <t>15</t>
    </r>
    <r>
      <rPr>
        <rFont val="Arial"/>
        <strike val="0"/>
        <sz val="8"/>
      </rPr>
      <t xml:space="preserve"> - Professional Salaries</t>
    </r>
  </si>
  <si>
    <r>
      <rPr>
        <rFont val="Arial"/>
        <b val="1"/>
        <strike val="0"/>
        <sz val="8"/>
      </rPr>
      <t>16</t>
    </r>
    <r>
      <rPr>
        <rFont val="Arial"/>
        <strike val="0"/>
        <sz val="8"/>
      </rPr>
      <t xml:space="preserve"> - Support Staff Salaries</t>
    </r>
  </si>
  <si>
    <r>
      <rPr>
        <rFont val="Arial"/>
        <b val="1"/>
        <strike val="0"/>
        <sz val="8"/>
      </rPr>
      <t>40</t>
    </r>
    <r>
      <rPr>
        <rFont val="Arial"/>
        <strike val="0"/>
        <sz val="8"/>
      </rPr>
      <t xml:space="preserve"> - Purchased Services</t>
    </r>
  </si>
  <si>
    <r>
      <rPr>
        <rFont val="Arial"/>
        <b val="1"/>
        <strike val="0"/>
        <sz val="8"/>
      </rPr>
      <t>45</t>
    </r>
    <r>
      <rPr>
        <rFont val="Arial"/>
        <strike val="0"/>
        <sz val="8"/>
      </rPr>
      <t xml:space="preserve"> - Supplies &amp; Materials</t>
    </r>
  </si>
  <si>
    <r>
      <rPr>
        <rFont val="Arial"/>
        <b val="1"/>
        <strike val="0"/>
        <sz val="8"/>
      </rPr>
      <t>46</t>
    </r>
    <r>
      <rPr>
        <rFont val="Arial"/>
        <strike val="0"/>
        <sz val="8"/>
      </rPr>
      <t xml:space="preserve"> - Travel Expenses</t>
    </r>
  </si>
  <si>
    <r>
      <rPr>
        <rFont val="Arial"/>
        <b val="1"/>
        <strike val="0"/>
        <sz val="8"/>
      </rPr>
      <t>80</t>
    </r>
    <r>
      <rPr>
        <rFont val="Arial"/>
        <strike val="0"/>
        <sz val="8"/>
      </rPr>
      <t xml:space="preserve"> - Employee Benefits</t>
    </r>
  </si>
  <si>
    <r>
      <rPr>
        <rFont val="Arial"/>
        <b val="1"/>
        <strike val="0"/>
        <sz val="8"/>
      </rPr>
      <t>90</t>
    </r>
    <r>
      <rPr>
        <rFont val="Arial"/>
        <strike val="0"/>
        <sz val="8"/>
      </rPr>
      <t xml:space="preserve"> - Indirect Cost
</t>
    </r>
    <r>
      <rPr>
        <rFont val="Arial"/>
        <b val="1"/>
        <strike val="0"/>
        <sz val="8"/>
      </rPr>
      <t>
</t>
    </r>
  </si>
  <si>
    <r>
      <rPr>
        <rFont val="Arial"/>
        <strike val="0"/>
        <sz val="8"/>
      </rPr>
      <t xml:space="preserve">Note: An increase/decrease to the above expenditure categories may impact allowed indirect costs. </t>
    </r>
    <r>
      <rPr>
        <rFont val="Arial"/>
        <strike val="0"/>
        <sz val="8"/>
        <u val="single"/>
      </rPr>
      <t>Please delete this note if space is needed for the explanation.</t>
    </r>
    <r>
      <rPr>
        <rFont val="Arial"/>
        <strike val="0"/>
        <sz val="8"/>
      </rPr>
      <t>
</t>
    </r>
  </si>
  <si>
    <r>
      <rPr>
        <rFont val="Arial"/>
        <b val="1"/>
        <strike val="0"/>
        <sz val="8"/>
      </rPr>
      <t>49</t>
    </r>
    <r>
      <rPr>
        <rFont val="Arial"/>
        <strike val="0"/>
        <sz val="8"/>
      </rPr>
      <t xml:space="preserve"> - Boces Services</t>
    </r>
  </si>
  <si>
    <r>
      <rPr>
        <rFont val="Arial"/>
        <b val="1"/>
        <strike val="0"/>
        <sz val="8"/>
      </rPr>
      <t>30</t>
    </r>
    <r>
      <rPr>
        <rFont val="Arial"/>
        <strike val="0"/>
        <sz val="8"/>
      </rPr>
      <t xml:space="preserve"> - Minor Remodeling</t>
    </r>
  </si>
  <si>
    <r>
      <rPr>
        <rFont val="Arial"/>
        <b val="1"/>
        <strike val="0"/>
        <sz val="8"/>
      </rPr>
      <t>20</t>
    </r>
    <r>
      <rPr>
        <rFont val="Arial"/>
        <strike val="0"/>
        <sz val="8"/>
      </rPr>
      <t xml:space="preserve"> - Equipment</t>
    </r>
  </si>
  <si>
    <t>Total Increase or Decrease:</t>
  </si>
  <si>
    <t>(+) $</t>
  </si>
  <si>
    <t>(-) $</t>
  </si>
  <si>
    <t>Net Increase or Decrease:</t>
  </si>
  <si>
    <t>$</t>
  </si>
  <si>
    <t>Previous Budget Total (enter):</t>
  </si>
  <si>
    <t>Proposed Amended Total:</t>
  </si>
  <si>
    <t>***Complete All Information***</t>
  </si>
  <si>
    <t>FS-10-A     Page 2</t>
  </si>
</sst>
</file>

<file path=xl/styles.xml><?xml version="1.0" encoding="utf-8"?>
<styleSheet xmlns="http://schemas.openxmlformats.org/spreadsheetml/2006/main">
  <numFmts count="2">
    <numFmt numFmtId="164" formatCode="000"/>
    <numFmt numFmtId="165" formatCode="&quot;$&quot;#,##0"/>
  </numFmts>
  <fonts count="15">
    <font>
      <name val="Calibri"/>
      <family val="2"/>
      <color theme="1"/>
      <sz val="11"/>
      <scheme val="minor"/>
    </font>
    <font>
      <name val="Arial"/>
      <family val="2"/>
      <strike val="0"/>
      <outline val="0"/>
      <shadow val="0"/>
      <sz val="9"/>
    </font>
    <font>
      <name val="Arial"/>
      <family val="2"/>
      <b val="1"/>
      <strike val="0"/>
      <outline val="0"/>
      <shadow val="0"/>
      <sz val="9"/>
    </font>
    <font>
      <name val="Arial"/>
      <family val="2"/>
      <b val="1"/>
      <strike val="0"/>
      <outline val="0"/>
      <shadow val="0"/>
      <sz val="10"/>
    </font>
    <font>
      <name val="Arial"/>
      <family val="2"/>
      <b val="1"/>
      <strike val="0"/>
      <outline val="0"/>
      <shadow val="0"/>
      <color rgb="FFFF0000"/>
      <sz val="9"/>
    </font>
    <font>
      <name val="Arial"/>
      <family val="2"/>
      <strike val="0"/>
      <outline val="0"/>
      <shadow val="0"/>
      <color rgb="FF000000"/>
      <sz val="9"/>
    </font>
    <font>
      <name val="Arial"/>
      <family val="2"/>
      <strike val="0"/>
      <outline val="0"/>
      <shadow val="0"/>
      <sz val="8"/>
    </font>
    <font>
      <name val="Arial"/>
      <family val="2"/>
      <strike val="0"/>
      <outline val="0"/>
      <shadow val="0"/>
      <sz val="8"/>
      <u val="single"/>
    </font>
    <font>
      <name val="Arial"/>
      <family val="2"/>
      <b val="1"/>
      <strike val="0"/>
      <outline val="0"/>
      <shadow val="0"/>
      <sz val="8"/>
    </font>
    <font>
      <name val="Arial"/>
      <family val="2"/>
      <b val="1"/>
      <strike val="0"/>
      <outline val="0"/>
      <shadow val="0"/>
      <color rgb="FF0000FF"/>
      <sz val="8"/>
      <u val="single"/>
    </font>
    <font>
      <name val="Arial"/>
      <family val="2"/>
      <b val="1"/>
      <strike val="0"/>
      <outline val="0"/>
      <shadow val="0"/>
      <color rgb="FFFF0000"/>
      <sz val="8"/>
    </font>
    <font>
      <name val="Arial"/>
      <family val="2"/>
      <i val="1"/>
      <strike val="0"/>
      <outline val="0"/>
      <shadow val="0"/>
      <sz val="8"/>
    </font>
    <font>
      <name val="Arial"/>
      <family val="2"/>
      <i val="1"/>
      <strike val="0"/>
      <outline val="0"/>
      <shadow val="0"/>
      <sz val="10"/>
    </font>
    <font>
      <name val="Arial"/>
      <family val="2"/>
      <strike val="0"/>
      <outline val="0"/>
      <shadow val="0"/>
      <sz val="10"/>
    </font>
    <font>
      <name val="Arial"/>
      <family val="2"/>
      <b val="1"/>
      <strike val="0"/>
      <outline val="0"/>
      <shadow val="0"/>
      <color rgb="FFFF0000"/>
      <sz val="10"/>
    </font>
  </fonts>
  <fills count="5">
    <fill>
      <patternFill/>
    </fill>
    <fill>
      <patternFill patternType="gray125"/>
    </fill>
    <fill>
      <patternFill patternType="solid">
        <fgColor rgb="FFCCFFCC"/>
        <bgColor indexed="64"/>
      </patternFill>
    </fill>
    <fill>
      <patternFill patternType="solid">
        <fgColor rgb="FFFFFFFF"/>
        <bgColor indexed="64"/>
      </patternFill>
    </fill>
    <fill>
      <patternFill patternType="solid">
        <fgColor rgb="FFC0C0C0"/>
        <bgColor indexed="64"/>
      </patternFill>
    </fill>
  </fills>
  <borders count="16">
    <border>
      <left/>
      <right/>
      <top/>
      <bottom/>
      <diagonal/>
    </border>
    <border>
      <left style="thin"/>
      <right style="thin"/>
      <top style="thin"/>
      <bottom style="thin"/>
      <diagonal/>
    </border>
    <border>
      <left style="thin"/>
      <right/>
      <top/>
      <bottom/>
      <diagonal/>
    </border>
    <border>
      <left style="thin"/>
      <right/>
      <top style="thin"/>
      <bottom style="thin"/>
      <diagonal/>
    </border>
    <border>
      <left/>
      <right/>
      <top style="thin"/>
      <bottom style="thin"/>
      <diagonal/>
    </border>
    <border>
      <left/>
      <right/>
      <top style="thin"/>
      <bottom/>
      <diagonal/>
    </border>
    <border>
      <left/>
      <right style="thin"/>
      <top style="thin"/>
      <bottom/>
      <diagonal/>
    </border>
    <border>
      <left/>
      <right/>
      <top/>
      <bottom style="thin"/>
      <diagonal/>
    </border>
    <border>
      <left/>
      <right style="thin"/>
      <top/>
      <bottom/>
      <diagonal/>
    </border>
    <border>
      <left style="thin"/>
      <right/>
      <top/>
      <bottom style="thin"/>
      <diagonal/>
    </border>
    <border>
      <left/>
      <right style="thin"/>
      <top/>
      <bottom style="thin"/>
      <diagonal/>
    </border>
    <border>
      <left/>
      <right style="thin"/>
      <top style="thin"/>
      <bottom style="thin"/>
      <diagonal/>
    </border>
    <border>
      <left style="thin"/>
      <right/>
      <top style="thin"/>
      <bottom/>
      <diagonal/>
    </border>
    <border>
      <left style="thin"/>
      <right style="thin"/>
      <top style="thin"/>
      <bottom/>
      <diagonal/>
    </border>
    <border>
      <left style="thin"/>
      <right style="thin"/>
      <top/>
      <bottom/>
      <diagonal/>
    </border>
    <border>
      <left style="thin"/>
      <right style="thin"/>
      <top/>
      <bottom style="thin"/>
      <diagonal/>
    </border>
  </borders>
  <cellStyleXfs count="1">
    <xf numFmtId="0" fontId="0" fillId="0" borderId="0"/>
  </cellStyleXfs>
  <cellXfs count="153">
    <xf numFmtId="0" fontId="0" fillId="0" borderId="0" pivotButton="0" quotePrefix="0" xfId="0"/>
    <xf numFmtId="0" fontId="1" fillId="0" borderId="0" applyAlignment="1" pivotButton="0" quotePrefix="0" xfId="0">
      <alignment horizontal="center" vertical="bottom"/>
    </xf>
    <xf numFmtId="0" fontId="2" fillId="0" borderId="0" applyAlignment="1" pivotButton="0" quotePrefix="0" xfId="0">
      <alignment horizontal="center" vertical="bottom"/>
    </xf>
    <xf numFmtId="0" fontId="3" fillId="0" borderId="0" applyAlignment="1" pivotButton="0" quotePrefix="0" xfId="0">
      <alignment vertical="center"/>
    </xf>
    <xf numFmtId="0" fontId="2" fillId="0" borderId="0" applyAlignment="1" pivotButton="0" quotePrefix="0" xfId="0">
      <alignment horizontal="center" vertical="center"/>
    </xf>
    <xf numFmtId="0" fontId="4" fillId="0" borderId="0" applyAlignment="1" pivotButton="0" quotePrefix="0" xfId="0">
      <alignment vertical="bottom"/>
    </xf>
    <xf numFmtId="0" fontId="2" fillId="2" borderId="1" applyAlignment="1" pivotButton="0" quotePrefix="0" xfId="0">
      <alignment horizontal="center" vertical="bottom"/>
    </xf>
    <xf numFmtId="0" fontId="1" fillId="0" borderId="2" applyAlignment="1" pivotButton="0" quotePrefix="0" xfId="0">
      <alignment horizontal="left" vertical="bottom"/>
    </xf>
    <xf numFmtId="0" fontId="1" fillId="0" borderId="0" applyAlignment="1" pivotButton="0" quotePrefix="0" xfId="0">
      <alignment horizontal="left" vertical="bottom"/>
    </xf>
    <xf numFmtId="0" fontId="1" fillId="0" borderId="0" applyAlignment="1" pivotButton="0" quotePrefix="0" xfId="0">
      <alignment vertical="bottom"/>
    </xf>
    <xf numFmtId="0" fontId="2" fillId="2" borderId="3" applyAlignment="1" pivotButton="0" quotePrefix="0" xfId="0">
      <alignment horizontal="left" vertical="bottom"/>
    </xf>
    <xf numFmtId="0" fontId="1" fillId="2" borderId="4" applyAlignment="1" applyProtection="1" pivotButton="0" quotePrefix="0" xfId="0">
      <alignment horizontal="center" vertical="bottom"/>
      <protection locked="0" hidden="0"/>
    </xf>
    <xf numFmtId="0" fontId="1" fillId="2" borderId="5" applyAlignment="1" pivotButton="0" quotePrefix="0" xfId="0">
      <alignment vertical="bottom"/>
    </xf>
    <xf numFmtId="0" fontId="1" fillId="2" borderId="5" applyAlignment="1" applyProtection="1" pivotButton="0" quotePrefix="0" xfId="0">
      <alignment horizontal="center" vertical="bottom"/>
      <protection locked="0" hidden="0"/>
    </xf>
    <xf numFmtId="0" fontId="1" fillId="2" borderId="6" applyAlignment="1" pivotButton="0" quotePrefix="0" xfId="0">
      <alignment vertical="bottom"/>
    </xf>
    <xf numFmtId="0" fontId="1" fillId="2" borderId="0" applyAlignment="1" pivotButton="0" quotePrefix="0" xfId="0">
      <alignment vertical="bottom"/>
    </xf>
    <xf numFmtId="0" fontId="2" fillId="2" borderId="0" applyAlignment="1" pivotButton="0" quotePrefix="0" xfId="0">
      <alignment horizontal="right" vertical="bottom"/>
    </xf>
    <xf numFmtId="0" fontId="2" fillId="2" borderId="7" applyAlignment="1" applyProtection="1" pivotButton="0" quotePrefix="0" xfId="0">
      <alignment horizontal="left" vertical="top"/>
      <protection locked="0" hidden="0"/>
    </xf>
    <xf numFmtId="0" fontId="2" fillId="2" borderId="8" applyAlignment="1" pivotButton="0" quotePrefix="0" xfId="0">
      <alignment horizontal="left" vertical="top"/>
    </xf>
    <xf numFmtId="0" fontId="1" fillId="2" borderId="9" applyAlignment="1" pivotButton="0" quotePrefix="0" xfId="0">
      <alignment vertical="bottom"/>
    </xf>
    <xf numFmtId="0" fontId="1" fillId="2" borderId="7" applyAlignment="1" pivotButton="0" quotePrefix="0" xfId="0">
      <alignment vertical="bottom"/>
    </xf>
    <xf numFmtId="0" fontId="1" fillId="2" borderId="10" applyAlignment="1" pivotButton="0" quotePrefix="0" xfId="0">
      <alignment vertical="bottom"/>
    </xf>
    <xf numFmtId="0" fontId="1" fillId="0" borderId="5" applyAlignment="1" pivotButton="0" quotePrefix="0" xfId="0">
      <alignment horizontal="left" vertical="bottom"/>
    </xf>
    <xf numFmtId="0" fontId="1" fillId="0" borderId="5" applyAlignment="1" pivotButton="0" quotePrefix="0" xfId="0">
      <alignment vertical="bottom"/>
    </xf>
    <xf numFmtId="0" fontId="2" fillId="0" borderId="0" applyAlignment="1" pivotButton="0" quotePrefix="0" xfId="0">
      <alignment vertical="bottom"/>
    </xf>
    <xf numFmtId="49" fontId="5" fillId="2" borderId="3" applyAlignment="1" applyProtection="1" pivotButton="0" quotePrefix="0" xfId="0">
      <alignment horizontal="center" vertical="bottom"/>
      <protection locked="0" hidden="0"/>
    </xf>
    <xf numFmtId="49" fontId="5" fillId="2" borderId="4" applyAlignment="1" applyProtection="1" pivotButton="0" quotePrefix="0" xfId="0">
      <alignment horizontal="center" vertical="bottom"/>
      <protection locked="0" hidden="0"/>
    </xf>
    <xf numFmtId="49" fontId="5" fillId="2" borderId="11" applyAlignment="1" applyProtection="1" pivotButton="0" quotePrefix="0" xfId="0">
      <alignment horizontal="center" vertical="bottom"/>
      <protection locked="0" hidden="0"/>
    </xf>
    <xf numFmtId="0" fontId="2" fillId="0" borderId="2" applyAlignment="1" pivotButton="0" quotePrefix="0" xfId="0">
      <alignment horizontal="center" vertical="bottom"/>
    </xf>
    <xf numFmtId="0" fontId="2" fillId="0" borderId="8" applyAlignment="1" pivotButton="0" quotePrefix="0" xfId="0">
      <alignment horizontal="center" vertical="bottom"/>
    </xf>
    <xf numFmtId="164" fontId="5" fillId="2" borderId="3" applyAlignment="1" applyProtection="1" pivotButton="0" quotePrefix="0" xfId="0">
      <alignment horizontal="center" vertical="center"/>
      <protection locked="0" hidden="0"/>
    </xf>
    <xf numFmtId="164" fontId="5" fillId="2" borderId="11" applyAlignment="1" applyProtection="1" pivotButton="0" quotePrefix="0" xfId="0">
      <alignment horizontal="center" vertical="center"/>
      <protection locked="0" hidden="0"/>
    </xf>
    <xf numFmtId="0" fontId="2" fillId="3" borderId="0" applyAlignment="1" pivotButton="0" quotePrefix="0" xfId="0">
      <alignment horizontal="right" vertical="bottom"/>
    </xf>
    <xf numFmtId="164" fontId="5" fillId="3" borderId="0" applyAlignment="1" applyProtection="1" pivotButton="0" quotePrefix="0" xfId="0">
      <alignment horizontal="center" vertical="center"/>
      <protection locked="0" hidden="0"/>
    </xf>
    <xf numFmtId="0" fontId="1" fillId="3" borderId="0" applyAlignment="1" pivotButton="0" quotePrefix="0" xfId="0">
      <alignment horizontal="center" vertical="bottom"/>
    </xf>
    <xf numFmtId="49" fontId="5" fillId="2" borderId="3" applyAlignment="1" applyProtection="1" pivotButton="0" quotePrefix="0" xfId="0">
      <alignment vertical="bottom"/>
      <protection locked="0" hidden="0"/>
    </xf>
    <xf numFmtId="49" fontId="5" fillId="2" borderId="4" applyAlignment="1" applyProtection="1" pivotButton="0" quotePrefix="0" xfId="0">
      <alignment vertical="bottom"/>
      <protection locked="0" hidden="0"/>
    </xf>
    <xf numFmtId="49" fontId="5" fillId="2" borderId="11" applyAlignment="1" applyProtection="1" pivotButton="0" quotePrefix="0" xfId="0">
      <alignment vertical="bottom"/>
      <protection locked="0" hidden="0"/>
    </xf>
    <xf numFmtId="0" fontId="2" fillId="3" borderId="0" applyAlignment="1" pivotButton="0" quotePrefix="0" xfId="0">
      <alignment horizontal="center" vertical="bottom"/>
    </xf>
    <xf numFmtId="164" fontId="5" fillId="3" borderId="3" applyAlignment="1" applyProtection="1" pivotButton="0" quotePrefix="0" xfId="0">
      <alignment horizontal="center" vertical="center"/>
      <protection locked="0" hidden="0"/>
    </xf>
    <xf numFmtId="164" fontId="5" fillId="3" borderId="11" applyAlignment="1" applyProtection="1" pivotButton="0" quotePrefix="0" xfId="0">
      <alignment horizontal="center" vertical="center"/>
      <protection locked="0" hidden="0"/>
    </xf>
    <xf numFmtId="49" fontId="5" fillId="3" borderId="0" applyAlignment="1" applyProtection="1" pivotButton="0" quotePrefix="0" xfId="0">
      <alignment horizontal="center" vertical="bottom"/>
      <protection locked="0" hidden="0"/>
    </xf>
    <xf numFmtId="0" fontId="1" fillId="3" borderId="0" applyAlignment="1" pivotButton="0" quotePrefix="0" xfId="0">
      <alignment vertical="bottom"/>
    </xf>
    <xf numFmtId="0" fontId="2" fillId="0" borderId="0" applyAlignment="1" pivotButton="0" quotePrefix="0" xfId="0">
      <alignment horizontal="left" vertical="bottom"/>
    </xf>
    <xf numFmtId="0" fontId="2" fillId="0" borderId="0" applyAlignment="1" pivotButton="0" quotePrefix="0" xfId="0">
      <alignment horizontal="right" vertical="bottom"/>
    </xf>
    <xf numFmtId="0" fontId="1" fillId="2" borderId="3" applyAlignment="1" applyProtection="1" pivotButton="0" quotePrefix="0" xfId="0">
      <alignment horizontal="center" vertical="bottom"/>
      <protection locked="0" hidden="0"/>
    </xf>
    <xf numFmtId="0" fontId="1" fillId="2" borderId="11" applyAlignment="1" applyProtection="1" pivotButton="0" quotePrefix="0" xfId="0">
      <alignment horizontal="center" vertical="bottom"/>
      <protection locked="0" hidden="0"/>
    </xf>
    <xf numFmtId="49" fontId="5" fillId="3" borderId="5" applyAlignment="1" pivotButton="0" quotePrefix="0" xfId="0">
      <alignment horizontal="center" vertical="bottom"/>
    </xf>
    <xf numFmtId="0" fontId="1" fillId="3" borderId="0" applyAlignment="1" pivotButton="0" quotePrefix="0" xfId="0">
      <alignment horizontal="right" vertical="bottom"/>
    </xf>
    <xf numFmtId="0" fontId="6" fillId="0" borderId="3" applyAlignment="1" pivotButton="0" quotePrefix="0" xfId="0">
      <alignment horizontal="left" vertical="center" wrapText="1"/>
    </xf>
    <xf numFmtId="0" fontId="7" fillId="0" borderId="4" applyAlignment="1" pivotButton="0" quotePrefix="0" xfId="0">
      <alignment horizontal="left" vertical="center" wrapText="1"/>
    </xf>
    <xf numFmtId="0" fontId="7" fillId="0" borderId="11" applyAlignment="1" pivotButton="0" quotePrefix="0" xfId="0">
      <alignment horizontal="left" vertical="center" wrapText="1"/>
    </xf>
    <xf numFmtId="0" fontId="6" fillId="0" borderId="12" applyAlignment="1" pivotButton="0" quotePrefix="0" xfId="0">
      <alignment horizontal="left" vertical="center" wrapText="1" indent="1"/>
    </xf>
    <xf numFmtId="0" fontId="8" fillId="0" borderId="5" applyAlignment="1" pivotButton="0" quotePrefix="0" xfId="0">
      <alignment horizontal="left" vertical="center" indent="1"/>
    </xf>
    <xf numFmtId="0" fontId="8" fillId="0" borderId="6" applyAlignment="1" pivotButton="0" quotePrefix="0" xfId="0">
      <alignment horizontal="left" vertical="center" indent="1"/>
    </xf>
    <xf numFmtId="0" fontId="6" fillId="0" borderId="2" applyAlignment="1" pivotButton="0" quotePrefix="0" xfId="0">
      <alignment horizontal="left" vertical="center" wrapText="1" indent="1"/>
    </xf>
    <xf numFmtId="0" fontId="6" fillId="0" borderId="0" applyAlignment="1" pivotButton="0" quotePrefix="0" xfId="0">
      <alignment horizontal="left" vertical="center" wrapText="1" indent="1"/>
    </xf>
    <xf numFmtId="0" fontId="6" fillId="0" borderId="8" applyAlignment="1" pivotButton="0" quotePrefix="0" xfId="0">
      <alignment horizontal="left" vertical="center" wrapText="1" indent="1"/>
    </xf>
    <xf numFmtId="0" fontId="6" fillId="0" borderId="2" applyAlignment="1" pivotButton="0" quotePrefix="0" xfId="0">
      <alignment horizontal="left" vertical="center" indent="1"/>
    </xf>
    <xf numFmtId="0" fontId="6" fillId="0" borderId="0" applyAlignment="1" pivotButton="0" quotePrefix="0" xfId="0">
      <alignment horizontal="left" vertical="center" indent="1"/>
    </xf>
    <xf numFmtId="0" fontId="6" fillId="0" borderId="8" applyAlignment="1" pivotButton="0" quotePrefix="0" xfId="0">
      <alignment horizontal="left" vertical="center" indent="1"/>
    </xf>
    <xf numFmtId="0" fontId="6" fillId="0" borderId="2" applyAlignment="1" pivotButton="0" quotePrefix="0" xfId="0">
      <alignment horizontal="left" vertical="top" wrapText="1" indent="1"/>
    </xf>
    <xf numFmtId="0" fontId="6" fillId="0" borderId="0" applyAlignment="1" pivotButton="0" quotePrefix="0" xfId="0">
      <alignment horizontal="left" vertical="top" wrapText="1" indent="1"/>
    </xf>
    <xf numFmtId="0" fontId="6" fillId="0" borderId="8" applyAlignment="1" pivotButton="0" quotePrefix="0" xfId="0">
      <alignment horizontal="left" vertical="top" wrapText="1" indent="1"/>
    </xf>
    <xf numFmtId="0" fontId="1" fillId="0" borderId="9" applyAlignment="1" pivotButton="0" quotePrefix="0" xfId="0">
      <alignment horizontal="left" vertical="center" wrapText="1"/>
    </xf>
    <xf numFmtId="0" fontId="1" fillId="0" borderId="7" applyAlignment="1" pivotButton="0" quotePrefix="0" xfId="0">
      <alignment horizontal="left" vertical="center" wrapText="1"/>
    </xf>
    <xf numFmtId="0" fontId="1" fillId="0" borderId="10" applyAlignment="1" pivotButton="0" quotePrefix="0" xfId="0">
      <alignment horizontal="left" vertical="center" wrapText="1"/>
    </xf>
    <xf numFmtId="0" fontId="9" fillId="0" borderId="13" applyAlignment="1" pivotButton="0" quotePrefix="0" xfId="0">
      <alignment horizontal="left" vertical="center" wrapText="1"/>
    </xf>
    <xf numFmtId="0" fontId="8" fillId="0" borderId="12" applyAlignment="1" pivotButton="0" quotePrefix="0" xfId="0">
      <alignment horizontal="left" vertical="center" wrapText="1"/>
    </xf>
    <xf numFmtId="0" fontId="10" fillId="0" borderId="5" applyAlignment="1" pivotButton="0" quotePrefix="0" xfId="0">
      <alignment horizontal="left" vertical="center" wrapText="1"/>
    </xf>
    <xf numFmtId="0" fontId="10" fillId="0" borderId="6" applyAlignment="1" pivotButton="0" quotePrefix="0" xfId="0">
      <alignment horizontal="left" vertical="center" wrapText="1"/>
    </xf>
    <xf numFmtId="0" fontId="9" fillId="0" borderId="9" applyAlignment="1" pivotButton="0" quotePrefix="0" xfId="0">
      <alignment horizontal="left" vertical="center" wrapText="1"/>
    </xf>
    <xf numFmtId="0" fontId="9" fillId="0" borderId="7" applyAlignment="1" pivotButton="0" quotePrefix="0" xfId="0">
      <alignment horizontal="left" vertical="center" wrapText="1"/>
    </xf>
    <xf numFmtId="0" fontId="9" fillId="0" borderId="10" applyAlignment="1" pivotButton="0" quotePrefix="0" xfId="0">
      <alignment horizontal="left" vertical="center" wrapText="1"/>
    </xf>
    <xf numFmtId="0" fontId="8" fillId="0" borderId="3" applyAlignment="1" pivotButton="0" quotePrefix="0" xfId="0">
      <alignment horizontal="left" vertical="center" wrapText="1"/>
    </xf>
    <xf numFmtId="0" fontId="9" fillId="0" borderId="4" applyAlignment="1" pivotButton="0" quotePrefix="0" xfId="0">
      <alignment horizontal="left" vertical="center" wrapText="1"/>
    </xf>
    <xf numFmtId="0" fontId="9" fillId="0" borderId="11" applyAlignment="1" pivotButton="0" quotePrefix="0" xfId="0">
      <alignment horizontal="left" vertical="center" wrapText="1"/>
    </xf>
    <xf numFmtId="0" fontId="8" fillId="3" borderId="2" applyAlignment="1" pivotButton="0" quotePrefix="0" xfId="0">
      <alignment horizontal="center" vertical="bottom"/>
    </xf>
    <xf numFmtId="0" fontId="8" fillId="3" borderId="0" applyAlignment="1" pivotButton="0" quotePrefix="0" xfId="0">
      <alignment horizontal="center" vertical="bottom"/>
    </xf>
    <xf numFmtId="0" fontId="8" fillId="3" borderId="8" applyAlignment="1" pivotButton="0" quotePrefix="0" xfId="0">
      <alignment horizontal="center" vertical="bottom"/>
    </xf>
    <xf numFmtId="0" fontId="11" fillId="3" borderId="2" applyAlignment="1" pivotButton="0" quotePrefix="0" xfId="0">
      <alignment horizontal="left" vertical="top" wrapText="1"/>
    </xf>
    <xf numFmtId="0" fontId="11" fillId="3" borderId="0" applyAlignment="1" pivotButton="0" quotePrefix="0" xfId="0">
      <alignment horizontal="left" vertical="top" wrapText="1"/>
    </xf>
    <xf numFmtId="0" fontId="11" fillId="3" borderId="8" applyAlignment="1" pivotButton="0" quotePrefix="0" xfId="0">
      <alignment horizontal="left" vertical="top" wrapText="1"/>
    </xf>
    <xf numFmtId="0" fontId="12" fillId="0" borderId="0" applyAlignment="1" pivotButton="0" quotePrefix="0" xfId="0">
      <alignment vertical="bottom"/>
    </xf>
    <xf numFmtId="0" fontId="8" fillId="3" borderId="9" applyAlignment="1" pivotButton="0" quotePrefix="0" xfId="0">
      <alignment horizontal="left" vertical="bottom"/>
    </xf>
    <xf numFmtId="0" fontId="6" fillId="3" borderId="7" applyAlignment="1" applyProtection="1" pivotButton="0" quotePrefix="0" xfId="0">
      <alignment horizontal="center" vertical="bottom"/>
      <protection locked="0" hidden="0"/>
    </xf>
    <xf numFmtId="0" fontId="8" fillId="3" borderId="7" applyAlignment="1" pivotButton="0" quotePrefix="0" xfId="0">
      <alignment horizontal="left" vertical="bottom"/>
    </xf>
    <xf numFmtId="0" fontId="6" fillId="3" borderId="7" applyAlignment="1" pivotButton="0" quotePrefix="0" xfId="0">
      <alignment horizontal="center" vertical="bottom"/>
    </xf>
    <xf numFmtId="0" fontId="6" fillId="3" borderId="10" applyAlignment="1" pivotButton="0" quotePrefix="0" xfId="0">
      <alignment vertical="bottom"/>
    </xf>
    <xf numFmtId="0" fontId="8" fillId="4" borderId="12" applyAlignment="1" pivotButton="0" quotePrefix="0" xfId="0">
      <alignment horizontal="center" vertical="bottom"/>
    </xf>
    <xf numFmtId="0" fontId="8" fillId="4" borderId="5" applyAlignment="1" pivotButton="0" quotePrefix="0" xfId="0">
      <alignment horizontal="center" vertical="bottom"/>
    </xf>
    <xf numFmtId="0" fontId="8" fillId="4" borderId="6" applyAlignment="1" pivotButton="0" quotePrefix="0" xfId="0">
      <alignment horizontal="center" vertical="bottom"/>
    </xf>
    <xf numFmtId="0" fontId="8" fillId="4" borderId="2" applyAlignment="1" pivotButton="0" quotePrefix="0" xfId="0">
      <alignment horizontal="left" vertical="bottom"/>
    </xf>
    <xf numFmtId="0" fontId="6" fillId="4" borderId="7" applyAlignment="1" pivotButton="0" quotePrefix="0" xfId="0">
      <alignment horizontal="center" vertical="bottom"/>
    </xf>
    <xf numFmtId="0" fontId="8" fillId="4" borderId="0" applyAlignment="1" pivotButton="0" quotePrefix="0" xfId="0">
      <alignment horizontal="right" vertical="bottom"/>
    </xf>
    <xf numFmtId="0" fontId="6" fillId="4" borderId="8" applyAlignment="1" pivotButton="0" quotePrefix="0" xfId="0">
      <alignment vertical="bottom"/>
    </xf>
    <xf numFmtId="0" fontId="8" fillId="4" borderId="2" applyAlignment="1" pivotButton="0" quotePrefix="0" xfId="0">
      <alignment horizontal="right" vertical="bottom"/>
    </xf>
    <xf numFmtId="0" fontId="6" fillId="4" borderId="0" applyAlignment="1" pivotButton="0" quotePrefix="0" xfId="0">
      <alignment horizontal="center" vertical="bottom"/>
    </xf>
    <xf numFmtId="0" fontId="8" fillId="4" borderId="2" applyAlignment="1" pivotButton="0" quotePrefix="0" xfId="0">
      <alignment vertical="center"/>
    </xf>
    <xf numFmtId="0" fontId="6" fillId="3" borderId="3" applyAlignment="1" pivotButton="0" quotePrefix="0" xfId="0">
      <alignment horizontal="center" vertical="bottom"/>
    </xf>
    <xf numFmtId="0" fontId="6" fillId="3" borderId="11" applyAlignment="1" pivotButton="0" quotePrefix="0" xfId="0">
      <alignment vertical="bottom"/>
    </xf>
    <xf numFmtId="0" fontId="6" fillId="4" borderId="0" applyAlignment="1" pivotButton="0" quotePrefix="0" xfId="0">
      <alignment vertical="bottom"/>
    </xf>
    <xf numFmtId="0" fontId="6" fillId="3" borderId="4" applyAlignment="1" pivotButton="0" quotePrefix="0" xfId="0">
      <alignment horizontal="center" vertical="bottom"/>
    </xf>
    <xf numFmtId="0" fontId="6" fillId="3" borderId="11" applyAlignment="1" pivotButton="0" quotePrefix="0" xfId="0">
      <alignment horizontal="center" vertical="bottom"/>
    </xf>
    <xf numFmtId="0" fontId="6" fillId="4" borderId="9" applyAlignment="1" pivotButton="0" quotePrefix="0" xfId="0">
      <alignment vertical="bottom"/>
    </xf>
    <xf numFmtId="0" fontId="6" fillId="4" borderId="7" applyAlignment="1" pivotButton="0" quotePrefix="0" xfId="0">
      <alignment horizontal="left" vertical="bottom"/>
    </xf>
    <xf numFmtId="0" fontId="6" fillId="4" borderId="7" applyAlignment="1" pivotButton="0" quotePrefix="0" xfId="0">
      <alignment vertical="bottom"/>
    </xf>
    <xf numFmtId="0" fontId="6" fillId="4" borderId="10" applyAlignment="1" pivotButton="0" quotePrefix="0" xfId="0">
      <alignment vertical="bottom"/>
    </xf>
    <xf numFmtId="0" fontId="3" fillId="4" borderId="1" applyAlignment="1" pivotButton="0" quotePrefix="0" xfId="0">
      <alignment horizontal="center" vertical="center" wrapText="1"/>
    </xf>
    <xf numFmtId="0" fontId="3" fillId="4" borderId="3" applyAlignment="1" pivotButton="0" quotePrefix="0" xfId="0">
      <alignment horizontal="center" vertical="top" wrapText="1"/>
    </xf>
    <xf numFmtId="0" fontId="3" fillId="4" borderId="4" applyAlignment="1" pivotButton="0" quotePrefix="0" xfId="0">
      <alignment horizontal="center" vertical="top" wrapText="1"/>
    </xf>
    <xf numFmtId="0" fontId="3" fillId="4" borderId="11" applyAlignment="1" pivotButton="0" quotePrefix="0" xfId="0">
      <alignment horizontal="center" vertical="top" wrapText="1"/>
    </xf>
    <xf numFmtId="0" fontId="3" fillId="4" borderId="4" applyAlignment="1" pivotButton="0" quotePrefix="0" xfId="0">
      <alignment horizontal="center" vertical="center" wrapText="1"/>
    </xf>
    <xf numFmtId="0" fontId="3" fillId="4" borderId="11" applyAlignment="1" pivotButton="0" quotePrefix="0" xfId="0">
      <alignment horizontal="center" vertical="center" wrapText="1"/>
    </xf>
    <xf numFmtId="0" fontId="8" fillId="4" borderId="1" applyAlignment="1" pivotButton="0" quotePrefix="0" xfId="0">
      <alignment horizontal="left" vertical="center" wrapText="1"/>
    </xf>
    <xf numFmtId="0" fontId="13" fillId="0" borderId="3" applyAlignment="1" applyProtection="1" pivotButton="0" quotePrefix="0" xfId="0">
      <alignment horizontal="center" vertical="center" wrapText="1"/>
      <protection locked="0" hidden="0"/>
    </xf>
    <xf numFmtId="0" fontId="13" fillId="0" borderId="4" applyAlignment="1" applyProtection="1" pivotButton="0" quotePrefix="0" xfId="0">
      <alignment horizontal="center" vertical="center" wrapText="1"/>
      <protection locked="0" hidden="0"/>
    </xf>
    <xf numFmtId="0" fontId="13" fillId="0" borderId="11" applyAlignment="1" applyProtection="1" pivotButton="0" quotePrefix="0" xfId="0">
      <alignment horizontal="center" vertical="center" wrapText="1"/>
      <protection locked="0" hidden="0"/>
    </xf>
    <xf numFmtId="165" fontId="13" fillId="0" borderId="4" applyAlignment="1" applyProtection="1" pivotButton="0" quotePrefix="0" xfId="0">
      <alignment horizontal="right" vertical="center"/>
      <protection locked="0" hidden="0"/>
    </xf>
    <xf numFmtId="165" fontId="13" fillId="0" borderId="11" applyAlignment="1" applyProtection="1" pivotButton="0" quotePrefix="0" xfId="0">
      <alignment horizontal="right" vertical="center"/>
      <protection locked="0" hidden="0"/>
    </xf>
    <xf numFmtId="165" fontId="13" fillId="0" borderId="1" applyAlignment="1" applyProtection="1" pivotButton="0" quotePrefix="0" xfId="0">
      <alignment horizontal="right" vertical="center"/>
      <protection locked="0" hidden="0"/>
    </xf>
    <xf numFmtId="0" fontId="6" fillId="0" borderId="3" applyAlignment="1" applyProtection="1" pivotButton="0" quotePrefix="0" xfId="0">
      <alignment horizontal="left" vertical="top" wrapText="1"/>
      <protection locked="0" hidden="0"/>
    </xf>
    <xf numFmtId="0" fontId="6" fillId="0" borderId="4" applyAlignment="1" applyProtection="1" pivotButton="0" quotePrefix="0" xfId="0">
      <alignment horizontal="left" vertical="top" wrapText="1"/>
      <protection locked="0" hidden="0"/>
    </xf>
    <xf numFmtId="0" fontId="6" fillId="0" borderId="11" applyAlignment="1" applyProtection="1" pivotButton="0" quotePrefix="0" xfId="0">
      <alignment horizontal="left" vertical="top" wrapText="1"/>
      <protection locked="0" hidden="0"/>
    </xf>
    <xf numFmtId="0" fontId="14" fillId="0" borderId="13" applyAlignment="1" pivotButton="0" quotePrefix="0" xfId="0">
      <alignment horizontal="center" vertical="center" wrapText="1"/>
    </xf>
    <xf numFmtId="0" fontId="3" fillId="0" borderId="3" applyAlignment="1" pivotButton="0" quotePrefix="0" xfId="0">
      <alignment horizontal="left" vertical="center" wrapText="1"/>
    </xf>
    <xf numFmtId="0" fontId="3" fillId="0" borderId="4" applyAlignment="1" pivotButton="0" quotePrefix="0" xfId="0">
      <alignment horizontal="left" vertical="center" wrapText="1"/>
    </xf>
    <xf numFmtId="0" fontId="3" fillId="0" borderId="11" applyAlignment="1" pivotButton="0" quotePrefix="0" xfId="0">
      <alignment horizontal="left" vertical="center" wrapText="1"/>
    </xf>
    <xf numFmtId="0" fontId="1" fillId="0" borderId="13" applyAlignment="1" pivotButton="0" quotePrefix="0" xfId="0">
      <alignment horizontal="center" vertical="center" wrapText="1"/>
    </xf>
    <xf numFmtId="3" fontId="1" fillId="4" borderId="13" applyAlignment="1" pivotButton="0" quotePrefix="0" xfId="0">
      <alignment horizontal="right" vertical="center" wrapText="1"/>
    </xf>
    <xf numFmtId="3" fontId="1" fillId="4" borderId="13" applyAlignment="1" pivotButton="0" quotePrefix="0" xfId="0">
      <alignment horizontal="right" vertical="center"/>
    </xf>
    <xf numFmtId="0" fontId="14" fillId="0" borderId="14" applyAlignment="1" pivotButton="0" quotePrefix="0" xfId="0">
      <alignment horizontal="center" vertical="center" wrapText="1"/>
    </xf>
    <xf numFmtId="0" fontId="1" fillId="0" borderId="15" applyAlignment="1" pivotButton="0" quotePrefix="0" xfId="0">
      <alignment horizontal="center" vertical="center" wrapText="1"/>
    </xf>
    <xf numFmtId="3" fontId="1" fillId="4" borderId="15" applyAlignment="1" pivotButton="0" quotePrefix="0" xfId="0">
      <alignment horizontal="right" vertical="center" wrapText="1"/>
    </xf>
    <xf numFmtId="3" fontId="1" fillId="4" borderId="15" applyAlignment="1" pivotButton="0" quotePrefix="0" xfId="0">
      <alignment horizontal="right" vertical="center"/>
    </xf>
    <xf numFmtId="3" fontId="13" fillId="4" borderId="12" applyAlignment="1" pivotButton="0" quotePrefix="0" xfId="0">
      <alignment horizontal="right" vertical="center"/>
    </xf>
    <xf numFmtId="3" fontId="13" fillId="4" borderId="5" applyAlignment="1" pivotButton="0" quotePrefix="0" xfId="0">
      <alignment horizontal="right" vertical="center"/>
    </xf>
    <xf numFmtId="3" fontId="13" fillId="4" borderId="6" applyAlignment="1" pivotButton="0" quotePrefix="0" xfId="0">
      <alignment horizontal="right" vertical="center"/>
    </xf>
    <xf numFmtId="3" fontId="13" fillId="4" borderId="9" applyAlignment="1" pivotButton="0" quotePrefix="0" xfId="0">
      <alignment horizontal="right" vertical="center"/>
    </xf>
    <xf numFmtId="3" fontId="13" fillId="4" borderId="7" applyAlignment="1" pivotButton="0" quotePrefix="0" xfId="0">
      <alignment horizontal="right" vertical="center"/>
    </xf>
    <xf numFmtId="3" fontId="13" fillId="4" borderId="10" applyAlignment="1" pivotButton="0" quotePrefix="0" xfId="0">
      <alignment horizontal="right" vertical="center"/>
    </xf>
    <xf numFmtId="0" fontId="3" fillId="0" borderId="1" applyAlignment="1" pivotButton="0" quotePrefix="0" xfId="0">
      <alignment horizontal="left" vertical="center" wrapText="1"/>
    </xf>
    <xf numFmtId="3" fontId="13" fillId="3" borderId="12" applyAlignment="1" pivotButton="0" quotePrefix="0" xfId="0">
      <alignment horizontal="right" vertical="center"/>
    </xf>
    <xf numFmtId="3" fontId="13" fillId="3" borderId="5" applyAlignment="1" applyProtection="1" pivotButton="0" quotePrefix="0" xfId="0">
      <alignment horizontal="right" vertical="center"/>
      <protection locked="0" hidden="0"/>
    </xf>
    <xf numFmtId="3" fontId="13" fillId="3" borderId="6" applyAlignment="1" applyProtection="1" pivotButton="0" quotePrefix="0" xfId="0">
      <alignment horizontal="right" vertical="center"/>
      <protection locked="0" hidden="0"/>
    </xf>
    <xf numFmtId="3" fontId="13" fillId="3" borderId="9" applyAlignment="1" pivotButton="0" quotePrefix="0" xfId="0">
      <alignment horizontal="right" vertical="center"/>
    </xf>
    <xf numFmtId="3" fontId="13" fillId="3" borderId="7" applyAlignment="1" applyProtection="1" pivotButton="0" quotePrefix="0" xfId="0">
      <alignment horizontal="right" vertical="center"/>
      <protection locked="0" hidden="0"/>
    </xf>
    <xf numFmtId="3" fontId="13" fillId="3" borderId="10" applyAlignment="1" applyProtection="1" pivotButton="0" quotePrefix="0" xfId="0">
      <alignment horizontal="right" vertical="center"/>
      <protection locked="0" hidden="0"/>
    </xf>
    <xf numFmtId="0" fontId="14" fillId="0" borderId="15" applyAlignment="1" pivotButton="0" quotePrefix="0" xfId="0">
      <alignment horizontal="center" vertical="center" wrapText="1"/>
    </xf>
    <xf numFmtId="0" fontId="14" fillId="0" borderId="3" applyAlignment="1" pivotButton="0" quotePrefix="0" xfId="0">
      <alignment horizontal="center" vertical="center"/>
    </xf>
    <xf numFmtId="0" fontId="14" fillId="0" borderId="4" applyAlignment="1" pivotButton="0" quotePrefix="0" xfId="0">
      <alignment horizontal="center" vertical="center"/>
    </xf>
    <xf numFmtId="0" fontId="14" fillId="0" borderId="11" applyAlignment="1" pivotButton="0" quotePrefix="0" xfId="0">
      <alignment horizontal="center" vertical="center"/>
    </xf>
    <xf numFmtId="0" fontId="13" fillId="0" borderId="5" applyAlignment="1" pivotButton="0" quotePrefix="0" xfId="0">
      <alignment horizontal="center"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oms.nysed.gov/cafe/guidance/" TargetMode="External" Id="rId1" /><Relationship Type="http://schemas.openxmlformats.org/officeDocument/2006/relationships/hyperlink" Target="https://www.oms.nysed.gov/cafe/Subrecipient's_Record_Keeping_and_Retention.pdf" TargetMode="External" Id="rId2" /></Relationships>
</file>

<file path=xl/worksheets/sheet1.xml><?xml version="1.0" encoding="utf-8"?>
<worksheet xmlns="http://schemas.openxmlformats.org/spreadsheetml/2006/main">
  <sheetPr>
    <outlinePr summaryBelow="1" summaryRight="1"/>
    <pageSetUpPr/>
  </sheetPr>
  <dimension ref="A1:M70"/>
  <sheetViews>
    <sheetView showFormulas="0" showGridLines="0" showRowColHeaders="1" showZeros="1" rightToLeft="0" tabSelected="1" showOutlineSymbols="1" topLeftCell="A53" workbookViewId="0">
      <selection activeCell="A1" sqref="A1"/>
    </sheetView>
  </sheetViews>
  <sheetFormatPr baseColWidth="8" defaultColWidth="8.85546875" defaultRowHeight="12.75"/>
  <cols>
    <col width="1.7109375" customWidth="1" min="1" max="1"/>
    <col width="17.28515625" customWidth="1" min="2" max="2"/>
    <col width="11.7109375" customWidth="1" min="3" max="3"/>
    <col width="12.28515625" customWidth="1" min="4" max="4"/>
    <col width="8.5703125" customWidth="1" min="5" max="5"/>
    <col width="11.42578125" customWidth="1" min="6" max="6"/>
    <col width="3" customWidth="1" min="7" max="7"/>
    <col width="12.42578125" customWidth="1" min="8" max="8"/>
    <col width="4.5703125" customWidth="1" min="9" max="9"/>
    <col width="5" customWidth="1" min="10" max="10"/>
    <col width="2.42578125" customWidth="1" min="11" max="11"/>
    <col width="4.42578125" customWidth="1" min="12" max="12"/>
    <col width="8.85546875" customWidth="1" min="13" max="13"/>
    <col width="8.85546875" customWidth="1" min="14" max="14"/>
    <col width="8.85546875" customWidth="1" min="15" max="15"/>
    <col width="8.85546875" customWidth="1" min="16" max="16"/>
    <col width="8.85546875" customWidth="1" min="17" max="17"/>
    <col width="8.85546875" customWidth="1" min="18" max="18"/>
    <col width="8.85546875" customWidth="1" min="19" max="19"/>
    <col width="8.85546875" customWidth="1" min="20" max="20"/>
    <col width="8.85546875" customWidth="1" min="21" max="21"/>
    <col width="8.85546875" customWidth="1" min="22" max="22"/>
    <col width="8.85546875" customWidth="1" min="23" max="23"/>
    <col width="8.85546875" customWidth="1" min="24" max="24"/>
    <col width="8.85546875" customWidth="1" min="25" max="25"/>
    <col width="8.85546875" customWidth="1" min="26" max="26"/>
    <col width="8.85546875" customWidth="1" min="27" max="27"/>
    <col width="8.85546875" customWidth="1" min="28" max="28"/>
    <col width="8.85546875" customWidth="1" min="29" max="29"/>
    <col width="8.85546875" customWidth="1" min="30" max="30"/>
    <col width="8.85546875" customWidth="1" min="31" max="31"/>
    <col width="8.85546875" customWidth="1" min="32" max="32"/>
    <col width="8.85546875" customWidth="1" min="33" max="33"/>
    <col width="8.85546875" customWidth="1" min="34" max="34"/>
    <col width="8.85546875" customWidth="1" min="35" max="35"/>
    <col width="8.85546875" customWidth="1" min="36" max="36"/>
    <col width="8.85546875" customWidth="1" min="37" max="37"/>
    <col width="8.85546875" customWidth="1" min="38" max="38"/>
    <col width="8.85546875" customWidth="1" min="39" max="39"/>
    <col width="8.85546875" customWidth="1" min="40" max="40"/>
    <col width="8.85546875" customWidth="1" min="41" max="41"/>
    <col width="8.85546875" customWidth="1" min="42" max="42"/>
    <col width="8.85546875" customWidth="1" min="43" max="43"/>
    <col width="8.85546875" customWidth="1" min="44" max="44"/>
    <col width="8.85546875" customWidth="1" min="45" max="45"/>
    <col width="8.85546875" customWidth="1" min="46" max="46"/>
    <col width="8.85546875" customWidth="1" min="47" max="47"/>
    <col width="8.85546875" customWidth="1" min="48" max="48"/>
    <col width="8.85546875" customWidth="1" min="49" max="49"/>
    <col width="8.85546875" customWidth="1" min="50" max="50"/>
    <col width="8.85546875" customWidth="1" min="51" max="51"/>
    <col width="8.85546875" customWidth="1" min="52" max="52"/>
    <col width="8.85546875" customWidth="1" min="53" max="53"/>
    <col width="8.85546875" customWidth="1" min="54" max="54"/>
    <col width="8.85546875" customWidth="1" min="55" max="55"/>
    <col width="8.85546875" customWidth="1" min="56" max="56"/>
    <col width="8.85546875" customWidth="1" min="57" max="57"/>
    <col width="8.85546875" customWidth="1" min="58" max="58"/>
    <col width="8.85546875" customWidth="1" min="59" max="59"/>
    <col width="8.85546875" customWidth="1" min="60" max="60"/>
    <col width="8.85546875" customWidth="1" min="61" max="61"/>
    <col width="8.85546875" customWidth="1" min="62" max="62"/>
    <col width="8.85546875" customWidth="1" min="63" max="63"/>
    <col width="8.85546875" customWidth="1" min="64" max="64"/>
    <col width="8.85546875" customWidth="1" min="65" max="65"/>
    <col width="8.85546875" customWidth="1" min="66" max="66"/>
    <col width="8.85546875" customWidth="1" min="67" max="67"/>
    <col width="8.85546875" customWidth="1" min="68" max="68"/>
    <col width="8.85546875" customWidth="1" min="69" max="69"/>
    <col width="8.85546875" customWidth="1" min="70" max="70"/>
    <col width="8.85546875" customWidth="1" min="71" max="71"/>
    <col width="8.85546875" customWidth="1" min="72" max="72"/>
    <col width="8.85546875" customWidth="1" min="73" max="73"/>
    <col width="8.85546875" customWidth="1" min="74" max="74"/>
    <col width="8.85546875" customWidth="1" min="75" max="75"/>
    <col width="8.85546875" customWidth="1" min="76" max="76"/>
    <col width="8.85546875" customWidth="1" min="77" max="77"/>
    <col width="8.85546875" customWidth="1" min="78" max="78"/>
    <col width="8.85546875" customWidth="1" min="79" max="79"/>
    <col width="8.85546875" customWidth="1" min="80" max="80"/>
    <col width="8.85546875" customWidth="1" min="81" max="81"/>
    <col width="8.85546875" customWidth="1" min="82" max="82"/>
    <col width="8.85546875" customWidth="1" min="83" max="83"/>
    <col width="8.85546875" customWidth="1" min="84" max="84"/>
    <col width="8.85546875" customWidth="1" min="85" max="85"/>
    <col width="8.85546875" customWidth="1" min="86" max="86"/>
    <col width="8.85546875" customWidth="1" min="87" max="87"/>
    <col width="8.85546875" customWidth="1" min="88" max="88"/>
    <col width="8.85546875" customWidth="1" min="89" max="89"/>
    <col width="8.85546875" customWidth="1" min="90" max="90"/>
    <col width="8.85546875" customWidth="1" min="91" max="91"/>
    <col width="8.85546875" customWidth="1" min="92" max="92"/>
    <col width="8.85546875" customWidth="1" min="93" max="93"/>
    <col width="8.85546875" customWidth="1" min="94" max="94"/>
    <col width="8.85546875" customWidth="1" min="95" max="95"/>
    <col width="8.85546875" customWidth="1" min="96" max="96"/>
    <col width="8.85546875" customWidth="1" min="97" max="97"/>
    <col width="8.85546875" customWidth="1" min="98" max="98"/>
    <col width="8.85546875" customWidth="1" min="99" max="99"/>
    <col width="8.85546875" customWidth="1" min="100" max="100"/>
    <col width="8.85546875" customWidth="1" min="101" max="101"/>
    <col width="8.85546875" customWidth="1" min="102" max="102"/>
    <col width="8.85546875" customWidth="1" min="103" max="103"/>
    <col width="8.85546875" customWidth="1" min="104" max="104"/>
    <col width="8.85546875" customWidth="1" min="105" max="105"/>
    <col width="8.85546875" customWidth="1" min="106" max="106"/>
    <col width="8.85546875" customWidth="1" min="107" max="107"/>
    <col width="8.85546875" customWidth="1" min="108" max="108"/>
    <col width="8.85546875" customWidth="1" min="109" max="109"/>
    <col width="8.85546875" customWidth="1" min="110" max="110"/>
    <col width="8.85546875" customWidth="1" min="111" max="111"/>
    <col width="8.85546875" customWidth="1" min="112" max="112"/>
    <col width="8.85546875" customWidth="1" min="113" max="113"/>
    <col width="8.85546875" customWidth="1" min="114" max="114"/>
    <col width="8.85546875" customWidth="1" min="115" max="115"/>
    <col width="8.85546875" customWidth="1" min="116" max="116"/>
    <col width="8.85546875" customWidth="1" min="117" max="117"/>
    <col width="8.85546875" customWidth="1" min="118" max="118"/>
    <col width="8.85546875" customWidth="1" min="119" max="119"/>
    <col width="8.85546875" customWidth="1" min="120" max="120"/>
    <col width="8.85546875" customWidth="1" min="121" max="121"/>
    <col width="8.85546875" customWidth="1" min="122" max="122"/>
    <col width="8.85546875" customWidth="1" min="123" max="123"/>
    <col width="8.85546875" customWidth="1" min="124" max="124"/>
    <col width="8.85546875" customWidth="1" min="125" max="125"/>
    <col width="8.85546875" customWidth="1" min="126" max="126"/>
    <col width="8.85546875" customWidth="1" min="127" max="127"/>
    <col width="8.85546875" customWidth="1" min="128" max="128"/>
    <col width="8.85546875" customWidth="1" min="129" max="129"/>
    <col width="8.85546875" customWidth="1" min="130" max="130"/>
    <col width="8.85546875" customWidth="1" min="131" max="131"/>
    <col width="8.85546875" customWidth="1" min="132" max="132"/>
    <col width="8.85546875" customWidth="1" min="133" max="133"/>
    <col width="8.85546875" customWidth="1" min="134" max="134"/>
    <col width="8.85546875" customWidth="1" min="135" max="135"/>
    <col width="8.85546875" customWidth="1" min="136" max="136"/>
    <col width="8.85546875" customWidth="1" min="137" max="137"/>
    <col width="8.85546875" customWidth="1" min="138" max="138"/>
    <col width="8.85546875" customWidth="1" min="139" max="139"/>
    <col width="8.85546875" customWidth="1" min="140" max="140"/>
    <col width="8.85546875" customWidth="1" min="141" max="141"/>
    <col width="8.85546875" customWidth="1" min="142" max="142"/>
    <col width="8.85546875" customWidth="1" min="143" max="143"/>
    <col width="8.85546875" customWidth="1" min="144" max="144"/>
    <col width="8.85546875" customWidth="1" min="145" max="145"/>
    <col width="8.85546875" customWidth="1" min="146" max="146"/>
    <col width="8.85546875" customWidth="1" min="147" max="147"/>
    <col width="8.85546875" customWidth="1" min="148" max="148"/>
    <col width="8.85546875" customWidth="1" min="149" max="149"/>
    <col width="8.85546875" customWidth="1" min="150" max="150"/>
    <col width="8.85546875" customWidth="1" min="151" max="151"/>
    <col width="8.85546875" customWidth="1" min="152" max="152"/>
    <col width="8.85546875" customWidth="1" min="153" max="153"/>
    <col width="8.85546875" customWidth="1" min="154" max="154"/>
    <col width="8.85546875" customWidth="1" min="155" max="155"/>
    <col width="8.85546875" customWidth="1" min="156" max="156"/>
    <col width="8.85546875" customWidth="1" min="157" max="157"/>
    <col width="8.85546875" customWidth="1" min="158" max="158"/>
    <col width="8.85546875" customWidth="1" min="159" max="159"/>
    <col width="8.85546875" customWidth="1" min="160" max="160"/>
    <col width="8.85546875" customWidth="1" min="161" max="161"/>
    <col width="8.85546875" customWidth="1" min="162" max="162"/>
    <col width="8.85546875" customWidth="1" min="163" max="163"/>
    <col width="8.85546875" customWidth="1" min="164" max="164"/>
    <col width="8.85546875" customWidth="1" min="165" max="165"/>
    <col width="8.85546875" customWidth="1" min="166" max="166"/>
    <col width="8.85546875" customWidth="1" min="167" max="167"/>
    <col width="8.85546875" customWidth="1" min="168" max="168"/>
    <col width="8.85546875" customWidth="1" min="169" max="169"/>
    <col width="8.85546875" customWidth="1" min="170" max="170"/>
    <col width="8.85546875" customWidth="1" min="171" max="171"/>
    <col width="8.85546875" customWidth="1" min="172" max="172"/>
    <col width="8.85546875" customWidth="1" min="173" max="173"/>
    <col width="8.85546875" customWidth="1" min="174" max="174"/>
    <col width="8.85546875" customWidth="1" min="175" max="175"/>
    <col width="8.85546875" customWidth="1" min="176" max="176"/>
    <col width="8.85546875" customWidth="1" min="177" max="177"/>
    <col width="8.85546875" customWidth="1" min="178" max="178"/>
    <col width="8.85546875" customWidth="1" min="179" max="179"/>
    <col width="8.85546875" customWidth="1" min="180" max="180"/>
    <col width="8.85546875" customWidth="1" min="181" max="181"/>
    <col width="8.85546875" customWidth="1" min="182" max="182"/>
    <col width="8.85546875" customWidth="1" min="183" max="183"/>
    <col width="8.85546875" customWidth="1" min="184" max="184"/>
    <col width="8.85546875" customWidth="1" min="185" max="185"/>
    <col width="8.85546875" customWidth="1" min="186" max="186"/>
    <col width="8.85546875" customWidth="1" min="187" max="187"/>
    <col width="8.85546875" customWidth="1" min="188" max="188"/>
    <col width="8.85546875" customWidth="1" min="189" max="189"/>
    <col width="8.85546875" customWidth="1" min="190" max="190"/>
    <col width="8.85546875" customWidth="1" min="191" max="191"/>
    <col width="8.85546875" customWidth="1" min="192" max="192"/>
    <col width="8.85546875" customWidth="1" min="193" max="193"/>
    <col width="8.85546875" customWidth="1" min="194" max="194"/>
    <col width="8.85546875" customWidth="1" min="195" max="195"/>
    <col width="8.85546875" customWidth="1" min="196" max="196"/>
    <col width="8.85546875" customWidth="1" min="197" max="197"/>
    <col width="8.85546875" customWidth="1" min="198" max="198"/>
    <col width="8.85546875" customWidth="1" min="199" max="199"/>
    <col width="8.85546875" customWidth="1" min="200" max="200"/>
    <col width="8.85546875" customWidth="1" min="201" max="201"/>
    <col width="8.85546875" customWidth="1" min="202" max="202"/>
    <col width="8.85546875" customWidth="1" min="203" max="203"/>
    <col width="8.85546875" customWidth="1" min="204" max="204"/>
    <col width="8.85546875" customWidth="1" min="205" max="205"/>
    <col width="8.85546875" customWidth="1" min="206" max="206"/>
    <col width="8.85546875" customWidth="1" min="207" max="207"/>
    <col width="8.85546875" customWidth="1" min="208" max="208"/>
    <col width="8.85546875" customWidth="1" min="209" max="209"/>
    <col width="8.85546875" customWidth="1" min="210" max="210"/>
    <col width="8.85546875" customWidth="1" min="211" max="211"/>
    <col width="8.85546875" customWidth="1" min="212" max="212"/>
    <col width="8.85546875" customWidth="1" min="213" max="213"/>
    <col width="8.85546875" customWidth="1" min="214" max="214"/>
    <col width="8.85546875" customWidth="1" min="215" max="215"/>
    <col width="8.85546875" customWidth="1" min="216" max="216"/>
    <col width="8.85546875" customWidth="1" min="217" max="217"/>
    <col width="8.85546875" customWidth="1" min="218" max="218"/>
    <col width="8.85546875" customWidth="1" min="219" max="219"/>
    <col width="8.85546875" customWidth="1" min="220" max="220"/>
    <col width="8.85546875" customWidth="1" min="221" max="221"/>
    <col width="8.85546875" customWidth="1" min="222" max="222"/>
    <col width="8.85546875" customWidth="1" min="223" max="223"/>
    <col width="8.85546875" customWidth="1" min="224" max="224"/>
    <col width="8.85546875" customWidth="1" min="225" max="225"/>
    <col width="8.85546875" customWidth="1" min="226" max="226"/>
    <col width="8.85546875" customWidth="1" min="227" max="227"/>
    <col width="8.85546875" customWidth="1" min="228" max="228"/>
    <col width="8.85546875" customWidth="1" min="229" max="229"/>
    <col width="8.85546875" customWidth="1" min="230" max="230"/>
    <col width="8.85546875" customWidth="1" min="231" max="231"/>
    <col width="8.85546875" customWidth="1" min="232" max="232"/>
    <col width="8.85546875" customWidth="1" min="233" max="233"/>
    <col width="8.85546875" customWidth="1" min="234" max="234"/>
    <col width="8.85546875" customWidth="1" min="235" max="235"/>
    <col width="8.85546875" customWidth="1" min="236" max="236"/>
    <col width="8.85546875" customWidth="1" min="237" max="237"/>
    <col width="8.85546875" customWidth="1" min="238" max="238"/>
    <col width="8.85546875" customWidth="1" min="239" max="239"/>
    <col width="8.85546875" customWidth="1" min="240" max="240"/>
    <col width="8.85546875" customWidth="1" min="241" max="241"/>
    <col width="8.85546875" customWidth="1" min="242" max="242"/>
    <col width="8.85546875" customWidth="1" min="243" max="243"/>
    <col width="8.85546875" customWidth="1" min="244" max="244"/>
    <col width="8.85546875" customWidth="1" min="245" max="245"/>
    <col width="8.85546875" customWidth="1" min="246" max="246"/>
    <col width="8.85546875" customWidth="1" min="247" max="247"/>
    <col width="8.85546875" customWidth="1" min="248" max="248"/>
    <col width="8.85546875" customWidth="1" min="249" max="249"/>
    <col width="8.85546875" customWidth="1" min="250" max="250"/>
    <col width="8.85546875" customWidth="1" min="251" max="251"/>
    <col width="8.85546875" customWidth="1" min="252" max="252"/>
    <col width="8.85546875" customWidth="1" min="253" max="253"/>
    <col width="8.85546875" customWidth="1" min="254" max="254"/>
    <col width="8.85546875" customWidth="1" min="255" max="255"/>
    <col width="8.85546875" customWidth="1" min="256" max="256"/>
  </cols>
  <sheetData>
    <row r="1" ht="12.75" customHeight="1">
      <c r="B1" s="1" t="s">
        <v>0</v>
      </c>
      <c r="C1" s="1" t="n"/>
      <c r="D1" s="1" t="n"/>
      <c r="E1" s="2" t="s">
        <v>1</v>
      </c>
      <c r="F1" s="2" t="n"/>
      <c r="G1" s="2" t="n"/>
      <c r="H1" s="2" t="n"/>
      <c r="I1" s="2" t="n"/>
      <c r="J1" s="2" t="n"/>
      <c r="K1" s="2" t="n"/>
      <c r="L1" s="2" t="n"/>
    </row>
    <row r="2" ht="12.75" customHeight="1">
      <c r="A2" s="3" t="n"/>
      <c r="B2" s="4" t="s">
        <v>2</v>
      </c>
      <c r="C2" s="4" t="n"/>
      <c r="D2" s="4" t="n"/>
      <c r="E2" s="2" t="s">
        <v>3</v>
      </c>
      <c r="F2" s="2" t="n"/>
      <c r="G2" s="2" t="n"/>
      <c r="H2" s="2" t="n"/>
      <c r="I2" s="2" t="n"/>
      <c r="J2" s="2" t="n"/>
      <c r="K2" s="2" t="n"/>
      <c r="L2" s="2" t="n"/>
    </row>
    <row r="3" ht="9.75" customHeight="1">
      <c r="B3" s="2" t="s">
        <v>4</v>
      </c>
      <c r="C3" s="2" t="n"/>
      <c r="D3" s="2" t="n"/>
      <c r="E3" s="2" t="s">
        <v>5</v>
      </c>
      <c r="F3" s="2" t="n"/>
      <c r="G3" s="2" t="n"/>
      <c r="H3" s="2" t="n"/>
      <c r="I3" s="2" t="n"/>
      <c r="J3" s="2" t="n"/>
      <c r="K3" s="2" t="n"/>
      <c r="L3" s="2" t="n"/>
    </row>
    <row r="4" ht="5.25" customHeight="1">
      <c r="B4" s="1" t="n"/>
      <c r="C4" s="1" t="n"/>
      <c r="D4" s="1" t="n"/>
      <c r="E4" s="1" t="n"/>
      <c r="F4" s="1" t="n"/>
      <c r="G4" s="2" t="n"/>
      <c r="H4" s="2" t="n"/>
      <c r="I4" s="2" t="n"/>
      <c r="J4" s="2" t="n"/>
      <c r="K4" s="2" t="n"/>
      <c r="L4" s="2" t="n"/>
    </row>
    <row r="5" ht="12" customHeight="1">
      <c r="B5" s="5" t="s">
        <v>6</v>
      </c>
      <c r="C5" s="5" t="n"/>
      <c r="D5" s="5" t="n"/>
      <c r="E5" s="1" t="n"/>
      <c r="F5" s="1" t="n"/>
      <c r="G5" s="6" t="n"/>
      <c r="H5" s="7" t="s">
        <v>7</v>
      </c>
      <c r="I5" s="8" t="n"/>
      <c r="J5" s="8" t="n"/>
      <c r="K5" s="8" t="n"/>
      <c r="L5" s="8" t="n"/>
    </row>
    <row r="6" ht="4.5" customHeight="1">
      <c r="B6" s="9" t="n"/>
      <c r="C6" s="9" t="n"/>
      <c r="D6" s="9" t="n"/>
      <c r="E6" s="9" t="n"/>
      <c r="F6" s="9" t="n"/>
      <c r="G6" s="9" t="n"/>
      <c r="H6" s="9" t="n"/>
      <c r="I6" s="9" t="n"/>
      <c r="J6" s="9" t="n"/>
      <c r="K6" s="9" t="n"/>
      <c r="L6" s="9" t="n"/>
    </row>
    <row r="7" ht="15.75" customHeight="1">
      <c r="B7" s="10" t="s">
        <v>8</v>
      </c>
      <c r="C7" s="11" t="n"/>
      <c r="D7" s="11" t="n"/>
      <c r="E7" s="11" t="n"/>
      <c r="F7" s="11" t="n"/>
      <c r="G7" s="12" t="n"/>
      <c r="H7" s="13" t="n"/>
      <c r="I7" s="13" t="n"/>
      <c r="J7" s="13" t="n"/>
      <c r="K7" s="13" t="n"/>
      <c r="L7" s="14" t="n"/>
    </row>
    <row r="8" ht="17.45" customHeight="1">
      <c r="B8" s="10" t="s">
        <v>9</v>
      </c>
      <c r="C8" s="11" t="n"/>
      <c r="D8" s="11" t="n"/>
      <c r="E8" s="11" t="n"/>
      <c r="F8" s="11" t="n"/>
      <c r="G8" s="15" t="n"/>
      <c r="H8" s="16" t="s">
        <v>10</v>
      </c>
      <c r="I8" s="17" t="n"/>
      <c r="J8" s="17" t="n"/>
      <c r="K8" s="17" t="n"/>
      <c r="L8" s="18" t="n"/>
    </row>
    <row r="9" ht="28.5" customHeight="1">
      <c r="B9" s="19" t="n"/>
      <c r="C9" s="11" t="n"/>
      <c r="D9" s="11" t="n"/>
      <c r="E9" s="11" t="n"/>
      <c r="F9" s="20" t="n"/>
      <c r="G9" s="20" t="n"/>
      <c r="H9" s="20" t="n"/>
      <c r="I9" s="20" t="n"/>
      <c r="J9" s="20" t="n"/>
      <c r="K9" s="20" t="n"/>
      <c r="L9" s="21" t="n"/>
    </row>
    <row r="10" ht="15" customHeight="1">
      <c r="B10" s="22" t="s">
        <v>11</v>
      </c>
      <c r="C10" s="22" t="n"/>
      <c r="D10" s="22" t="n"/>
      <c r="E10" s="22" t="n"/>
      <c r="F10" s="23" t="n"/>
      <c r="G10" s="9" t="n"/>
      <c r="H10" s="23" t="n"/>
      <c r="I10" s="23" t="n"/>
      <c r="J10" s="23" t="n"/>
      <c r="K10" s="23" t="n"/>
      <c r="L10" s="23" t="n"/>
    </row>
    <row r="11" ht="19.5" customHeight="1">
      <c r="B11" s="24" t="s">
        <v>12</v>
      </c>
      <c r="C11" s="25" t="n"/>
      <c r="D11" s="26" t="n"/>
      <c r="E11" s="27" t="n"/>
      <c r="F11" s="28" t="s">
        <v>13</v>
      </c>
      <c r="G11" s="2" t="n"/>
      <c r="H11" s="29" t="n"/>
      <c r="I11" s="30" t="n"/>
      <c r="J11" s="31" t="n"/>
      <c r="K11" s="1" t="n"/>
      <c r="L11" s="9" t="n"/>
    </row>
    <row r="12" ht="6.75" customHeight="1">
      <c r="B12" s="9" t="n"/>
      <c r="C12" s="1" t="n"/>
      <c r="D12" s="1" t="n"/>
      <c r="E12" s="1" t="n"/>
      <c r="F12" s="32" t="n"/>
      <c r="G12" s="32" t="n"/>
      <c r="H12" s="32" t="n"/>
      <c r="I12" s="33" t="n"/>
      <c r="J12" s="33" t="n"/>
      <c r="K12" s="34" t="n"/>
      <c r="L12" s="9" t="n"/>
    </row>
    <row r="13" ht="18" customHeight="1">
      <c r="B13" s="24" t="s">
        <v>14</v>
      </c>
      <c r="C13" s="35" t="n"/>
      <c r="D13" s="36" t="n"/>
      <c r="E13" s="37" t="n"/>
      <c r="F13" s="38" t="s">
        <v>15</v>
      </c>
      <c r="G13" s="38" t="n"/>
      <c r="H13" s="38" t="n"/>
      <c r="I13" s="39" t="n"/>
      <c r="J13" s="40" t="n"/>
      <c r="K13" s="34" t="n"/>
      <c r="L13" s="9" t="n"/>
    </row>
    <row r="14" ht="5.25" customHeight="1">
      <c r="B14" s="9" t="n"/>
      <c r="C14" s="9" t="n"/>
      <c r="D14" s="9" t="n"/>
      <c r="E14" s="9" t="n"/>
      <c r="F14" s="9" t="n"/>
      <c r="G14" s="9" t="n"/>
      <c r="H14" s="9" t="n"/>
      <c r="I14" s="9" t="s">
        <v>16</v>
      </c>
      <c r="J14" s="9" t="n"/>
      <c r="K14" s="9" t="n"/>
      <c r="L14" s="9" t="n"/>
    </row>
    <row r="15" hidden="1" ht="1.5" customHeight="1">
      <c r="B15" s="24" t="n"/>
      <c r="C15" s="41" t="n"/>
      <c r="D15" s="41" t="n"/>
      <c r="E15" s="9" t="n"/>
      <c r="F15" s="9" t="n"/>
      <c r="G15" s="42" t="n"/>
      <c r="H15" s="8" t="n"/>
      <c r="I15" s="8" t="n"/>
      <c r="J15" s="8" t="n"/>
      <c r="K15" s="8" t="n"/>
      <c r="L15" s="9" t="n"/>
    </row>
    <row r="16" ht="18" customHeight="1">
      <c r="B16" s="43" t="s">
        <v>17</v>
      </c>
      <c r="C16" s="25" t="n"/>
      <c r="D16" s="26" t="n"/>
      <c r="E16" s="27" t="n"/>
      <c r="F16" s="44" t="s">
        <v>18</v>
      </c>
      <c r="G16" s="44" t="n"/>
      <c r="H16" s="45" t="n"/>
      <c r="I16" s="11" t="n"/>
      <c r="J16" s="11" t="n"/>
      <c r="K16" s="11" t="n"/>
      <c r="L16" s="46" t="n"/>
    </row>
    <row r="17" ht="4.5" customHeight="1">
      <c r="B17" s="43" t="n"/>
      <c r="C17" s="47" t="n"/>
      <c r="D17" s="47" t="n"/>
      <c r="E17" s="47" t="n"/>
      <c r="F17" s="48" t="n"/>
      <c r="G17" s="48" t="n"/>
      <c r="H17" s="34" t="n"/>
      <c r="I17" s="34" t="n"/>
      <c r="J17" s="34" t="n"/>
      <c r="K17" s="34" t="n"/>
      <c r="L17" s="34" t="n"/>
    </row>
    <row r="18" ht="27.75" customHeight="1">
      <c r="B18" s="43" t="s">
        <v>19</v>
      </c>
      <c r="C18" s="25" t="n"/>
      <c r="D18" s="26" t="n"/>
      <c r="E18" s="26" t="n"/>
      <c r="F18" s="26" t="n"/>
      <c r="G18" s="26" t="n"/>
      <c r="H18" s="26" t="n"/>
      <c r="I18" s="26" t="n"/>
      <c r="J18" s="26" t="n"/>
      <c r="K18" s="26" t="n"/>
      <c r="L18" s="27" t="n"/>
    </row>
    <row r="19" ht="33.75" customHeight="1">
      <c r="B19" s="49" t="s">
        <v>20</v>
      </c>
      <c r="C19" s="50" t="n"/>
      <c r="D19" s="50" t="n"/>
      <c r="E19" s="50" t="n"/>
      <c r="F19" s="50" t="n"/>
      <c r="G19" s="50" t="n"/>
      <c r="H19" s="50" t="n"/>
      <c r="I19" s="50" t="n"/>
      <c r="J19" s="50" t="n"/>
      <c r="K19" s="50" t="n"/>
      <c r="L19" s="51" t="n"/>
    </row>
    <row r="20" ht="22.5" customHeight="1">
      <c r="B20" s="52" t="s">
        <v>21</v>
      </c>
      <c r="C20" s="53" t="n"/>
      <c r="D20" s="53" t="n"/>
      <c r="E20" s="53" t="n"/>
      <c r="F20" s="53" t="n"/>
      <c r="G20" s="53" t="n"/>
      <c r="H20" s="53" t="n"/>
      <c r="I20" s="53" t="n"/>
      <c r="J20" s="53" t="n"/>
      <c r="K20" s="53" t="n"/>
      <c r="L20" s="54" t="n"/>
    </row>
    <row r="21" ht="12.75" customHeight="1">
      <c r="B21" s="55" t="s">
        <v>22</v>
      </c>
      <c r="C21" s="56" t="n"/>
      <c r="D21" s="56" t="n"/>
      <c r="E21" s="56" t="n"/>
      <c r="F21" s="56" t="n"/>
      <c r="G21" s="56" t="n"/>
      <c r="H21" s="56" t="n"/>
      <c r="I21" s="56" t="n"/>
      <c r="J21" s="56" t="n"/>
      <c r="K21" s="56" t="n"/>
      <c r="L21" s="57" t="n"/>
    </row>
    <row r="22" ht="4.5" customHeight="1">
      <c r="B22" s="55" t="n"/>
      <c r="C22" s="56" t="n"/>
      <c r="D22" s="56" t="n"/>
      <c r="E22" s="56" t="n"/>
      <c r="F22" s="56" t="n"/>
      <c r="G22" s="56" t="n"/>
      <c r="H22" s="56" t="n"/>
      <c r="I22" s="56" t="n"/>
      <c r="J22" s="56" t="n"/>
      <c r="K22" s="56" t="n"/>
      <c r="L22" s="57" t="n"/>
    </row>
    <row r="23" ht="12.75" customHeight="1">
      <c r="B23" s="55" t="s">
        <v>23</v>
      </c>
      <c r="C23" s="56" t="n"/>
      <c r="D23" s="56" t="n"/>
      <c r="E23" s="56" t="n"/>
      <c r="F23" s="56" t="n"/>
      <c r="G23" s="56" t="n"/>
      <c r="H23" s="56" t="n"/>
      <c r="I23" s="56" t="n"/>
      <c r="J23" s="56" t="n"/>
      <c r="K23" s="56" t="n"/>
      <c r="L23" s="57" t="n"/>
    </row>
    <row r="24" ht="12.75" customHeight="1">
      <c r="B24" s="58" t="s">
        <v>24</v>
      </c>
      <c r="C24" s="59" t="n"/>
      <c r="D24" s="59" t="n"/>
      <c r="E24" s="59" t="n"/>
      <c r="F24" s="59" t="n"/>
      <c r="G24" s="59" t="n"/>
      <c r="H24" s="59" t="n"/>
      <c r="I24" s="59" t="n"/>
      <c r="J24" s="59" t="n"/>
      <c r="K24" s="59" t="n"/>
      <c r="L24" s="60" t="n"/>
    </row>
    <row r="25" ht="12.75" customHeight="1">
      <c r="B25" s="55" t="s">
        <v>25</v>
      </c>
      <c r="C25" s="56" t="n"/>
      <c r="D25" s="56" t="n"/>
      <c r="E25" s="56" t="n"/>
      <c r="F25" s="56" t="n"/>
      <c r="G25" s="56" t="n"/>
      <c r="H25" s="56" t="n"/>
      <c r="I25" s="56" t="n"/>
      <c r="J25" s="56" t="n"/>
      <c r="K25" s="56" t="n"/>
      <c r="L25" s="57" t="n"/>
    </row>
    <row r="26" ht="21" customHeight="1">
      <c r="B26" s="55" t="s">
        <v>26</v>
      </c>
      <c r="C26" s="59" t="n"/>
      <c r="D26" s="59" t="n"/>
      <c r="E26" s="59" t="n"/>
      <c r="F26" s="59" t="n"/>
      <c r="G26" s="59" t="n"/>
      <c r="H26" s="59" t="n"/>
      <c r="I26" s="59" t="n"/>
      <c r="J26" s="59" t="n"/>
      <c r="K26" s="59" t="n"/>
      <c r="L26" s="60" t="n"/>
    </row>
    <row r="27" ht="10.5" customHeight="1">
      <c r="B27" s="55" t="s">
        <v>27</v>
      </c>
      <c r="C27" s="56" t="n"/>
      <c r="D27" s="56" t="n"/>
      <c r="E27" s="56" t="n"/>
      <c r="F27" s="56" t="n"/>
      <c r="G27" s="56" t="n"/>
      <c r="H27" s="56" t="n"/>
      <c r="I27" s="56" t="n"/>
      <c r="J27" s="56" t="n"/>
      <c r="K27" s="56" t="n"/>
      <c r="L27" s="57" t="n"/>
    </row>
    <row r="28" ht="0.95" customHeight="1">
      <c r="B28" s="55" t="n"/>
      <c r="C28" s="56" t="n"/>
      <c r="D28" s="56" t="n"/>
      <c r="E28" s="56" t="n"/>
      <c r="F28" s="56" t="n"/>
      <c r="G28" s="56" t="n"/>
      <c r="H28" s="56" t="n"/>
      <c r="I28" s="56" t="n"/>
      <c r="J28" s="56" t="n"/>
      <c r="K28" s="56" t="n"/>
      <c r="L28" s="57" t="n"/>
    </row>
    <row r="29" ht="18" customHeight="1">
      <c r="B29" s="55" t="s">
        <v>28</v>
      </c>
      <c r="C29" s="56" t="n"/>
      <c r="D29" s="56" t="n"/>
      <c r="E29" s="56" t="n"/>
      <c r="F29" s="56" t="n"/>
      <c r="G29" s="56" t="n"/>
      <c r="H29" s="56" t="n"/>
      <c r="I29" s="56" t="n"/>
      <c r="J29" s="56" t="n"/>
      <c r="K29" s="56" t="n"/>
      <c r="L29" s="57" t="n"/>
    </row>
    <row r="30" ht="40.5" customHeight="1">
      <c r="B30" s="55" t="s">
        <v>29</v>
      </c>
      <c r="C30" s="56" t="n"/>
      <c r="D30" s="56" t="n"/>
      <c r="E30" s="56" t="n"/>
      <c r="F30" s="56" t="n"/>
      <c r="G30" s="56" t="n"/>
      <c r="H30" s="56" t="n"/>
      <c r="I30" s="56" t="n"/>
      <c r="J30" s="56" t="n"/>
      <c r="K30" s="56" t="n"/>
      <c r="L30" s="57" t="n"/>
    </row>
    <row r="31" ht="12" customHeight="1">
      <c r="B31" s="61" t="s">
        <v>30</v>
      </c>
      <c r="C31" s="62" t="n"/>
      <c r="D31" s="62" t="n"/>
      <c r="E31" s="62" t="n"/>
      <c r="F31" s="62" t="n"/>
      <c r="G31" s="62" t="n"/>
      <c r="H31" s="62" t="n"/>
      <c r="I31" s="62" t="n"/>
      <c r="J31" s="62" t="n"/>
      <c r="K31" s="62" t="n"/>
      <c r="L31" s="63" t="n"/>
    </row>
    <row r="32" ht="6.75" customHeight="1">
      <c r="B32" s="64" t="n"/>
      <c r="C32" s="65" t="n"/>
      <c r="D32" s="65" t="n"/>
      <c r="E32" s="65" t="n"/>
      <c r="F32" s="65" t="n"/>
      <c r="G32" s="65" t="n"/>
      <c r="H32" s="65" t="n"/>
      <c r="I32" s="65" t="n"/>
      <c r="J32" s="65" t="n"/>
      <c r="K32" s="65" t="n"/>
      <c r="L32" s="66" t="n"/>
    </row>
    <row r="33" ht="19.5" customHeight="1">
      <c r="B33" s="67" t="s">
        <v>31</v>
      </c>
      <c r="C33" s="67" t="n"/>
      <c r="D33" s="67" t="n"/>
      <c r="E33" s="67" t="n"/>
      <c r="F33" s="67" t="n"/>
      <c r="G33" s="67" t="n"/>
      <c r="H33" s="67" t="n"/>
      <c r="I33" s="67" t="n"/>
      <c r="J33" s="67" t="n"/>
      <c r="K33" s="67" t="n"/>
      <c r="L33" s="67" t="n"/>
    </row>
    <row r="34" ht="28.5" customHeight="1">
      <c r="B34" s="68" t="s">
        <v>32</v>
      </c>
      <c r="C34" s="69" t="n"/>
      <c r="D34" s="69" t="n"/>
      <c r="E34" s="69" t="n"/>
      <c r="F34" s="69" t="n"/>
      <c r="G34" s="69" t="n"/>
      <c r="H34" s="69" t="n"/>
      <c r="I34" s="69" t="n"/>
      <c r="J34" s="69" t="n"/>
      <c r="K34" s="69" t="n"/>
      <c r="L34" s="70" t="n"/>
    </row>
    <row r="35" ht="14.25" customHeight="1">
      <c r="B35" s="71" t="s">
        <v>33</v>
      </c>
      <c r="C35" s="72" t="n"/>
      <c r="D35" s="72" t="n"/>
      <c r="E35" s="72" t="n"/>
      <c r="F35" s="72" t="n"/>
      <c r="G35" s="72" t="n"/>
      <c r="H35" s="72" t="n"/>
      <c r="I35" s="72" t="n"/>
      <c r="J35" s="72" t="n"/>
      <c r="K35" s="72" t="n"/>
      <c r="L35" s="73" t="n"/>
    </row>
    <row r="36" ht="18" customHeight="1">
      <c r="B36" s="74" t="s">
        <v>34</v>
      </c>
      <c r="C36" s="75" t="n"/>
      <c r="D36" s="75" t="n"/>
      <c r="E36" s="75" t="n"/>
      <c r="F36" s="75" t="n"/>
      <c r="G36" s="75" t="n"/>
      <c r="H36" s="75" t="n"/>
      <c r="I36" s="75" t="n"/>
      <c r="J36" s="75" t="n"/>
      <c r="K36" s="75" t="n"/>
      <c r="L36" s="76" t="n"/>
    </row>
    <row r="37" ht="12.75" customHeight="1">
      <c r="B37" s="77" t="s">
        <v>35</v>
      </c>
      <c r="C37" s="78" t="n"/>
      <c r="D37" s="78" t="n"/>
      <c r="E37" s="78" t="n"/>
      <c r="F37" s="78" t="n"/>
      <c r="G37" s="78" t="n"/>
      <c r="H37" s="78" t="n"/>
      <c r="I37" s="78" t="n"/>
      <c r="J37" s="78" t="n"/>
      <c r="K37" s="78" t="n"/>
      <c r="L37" s="79" t="n"/>
    </row>
    <row r="38" ht="13.15" customHeight="1">
      <c r="B38" s="80" t="s">
        <v>36</v>
      </c>
      <c r="C38" s="81" t="n"/>
      <c r="D38" s="81" t="n"/>
      <c r="E38" s="81" t="n"/>
      <c r="F38" s="81" t="n"/>
      <c r="G38" s="81" t="n"/>
      <c r="H38" s="81" t="n"/>
      <c r="I38" s="81" t="n"/>
      <c r="J38" s="81" t="n"/>
      <c r="K38" s="81" t="n"/>
      <c r="L38" s="82" t="n"/>
      <c r="M38" s="83" t="n"/>
    </row>
    <row r="39" ht="12.75" customHeight="1">
      <c r="B39" s="80" t="n"/>
      <c r="C39" s="81" t="n"/>
      <c r="D39" s="81" t="n"/>
      <c r="E39" s="81" t="n"/>
      <c r="F39" s="81" t="n"/>
      <c r="G39" s="81" t="n"/>
      <c r="H39" s="81" t="n"/>
      <c r="I39" s="81" t="n"/>
      <c r="J39" s="81" t="n"/>
      <c r="K39" s="81" t="n"/>
      <c r="L39" s="82" t="n"/>
      <c r="M39" s="83" t="n"/>
    </row>
    <row r="40" ht="12.75" customHeight="1">
      <c r="B40" s="80" t="n"/>
      <c r="C40" s="81" t="n"/>
      <c r="D40" s="81" t="n"/>
      <c r="E40" s="81" t="n"/>
      <c r="F40" s="81" t="n"/>
      <c r="G40" s="81" t="n"/>
      <c r="H40" s="81" t="n"/>
      <c r="I40" s="81" t="n"/>
      <c r="J40" s="81" t="n"/>
      <c r="K40" s="81" t="n"/>
      <c r="L40" s="82" t="n"/>
      <c r="M40" s="83" t="n"/>
    </row>
    <row r="41" ht="10.5" customHeight="1">
      <c r="B41" s="80" t="n"/>
      <c r="C41" s="81" t="n"/>
      <c r="D41" s="81" t="n"/>
      <c r="E41" s="81" t="n"/>
      <c r="F41" s="81" t="n"/>
      <c r="G41" s="81" t="n"/>
      <c r="H41" s="81" t="n"/>
      <c r="I41" s="81" t="n"/>
      <c r="J41" s="81" t="n"/>
      <c r="K41" s="81" t="n"/>
      <c r="L41" s="82" t="n"/>
      <c r="M41" s="83" t="n"/>
    </row>
    <row r="42" ht="2.1" customHeight="1">
      <c r="B42" s="80" t="n"/>
      <c r="C42" s="81" t="n"/>
      <c r="D42" s="81" t="n"/>
      <c r="E42" s="81" t="n"/>
      <c r="F42" s="81" t="n"/>
      <c r="G42" s="81" t="n"/>
      <c r="H42" s="81" t="n"/>
      <c r="I42" s="81" t="n"/>
      <c r="J42" s="81" t="n"/>
      <c r="K42" s="81" t="n"/>
      <c r="L42" s="82" t="n"/>
      <c r="M42" s="83" t="n"/>
    </row>
    <row r="43" ht="11.25" customHeight="1">
      <c r="B43" s="84" t="s">
        <v>37</v>
      </c>
      <c r="C43" s="85" t="n"/>
      <c r="D43" s="85" t="n"/>
      <c r="E43" s="86" t="s">
        <v>38</v>
      </c>
      <c r="F43" s="86" t="n"/>
      <c r="G43" s="87" t="n"/>
      <c r="H43" s="87" t="n"/>
      <c r="I43" s="87" t="n"/>
      <c r="J43" s="87" t="n"/>
      <c r="K43" s="87" t="n"/>
      <c r="L43" s="88" t="n"/>
    </row>
    <row r="44" ht="3.75" customHeight="1">
      <c r="B44" s="9" t="n"/>
      <c r="C44" s="9" t="n"/>
      <c r="D44" s="9" t="n"/>
      <c r="E44" s="9" t="n"/>
      <c r="F44" s="9" t="n"/>
      <c r="G44" s="9" t="n"/>
      <c r="H44" s="9" t="n"/>
      <c r="I44" s="9" t="n"/>
      <c r="J44" s="9" t="n"/>
      <c r="K44" s="9" t="n"/>
      <c r="L44" s="9" t="n"/>
    </row>
    <row r="45" ht="12.75" customHeight="1">
      <c r="B45" s="89" t="s">
        <v>39</v>
      </c>
      <c r="C45" s="90" t="n"/>
      <c r="D45" s="90" t="n"/>
      <c r="E45" s="90" t="n"/>
      <c r="F45" s="90" t="n"/>
      <c r="G45" s="90" t="n"/>
      <c r="H45" s="90" t="n"/>
      <c r="I45" s="90" t="n"/>
      <c r="J45" s="90" t="n"/>
      <c r="K45" s="90" t="n"/>
      <c r="L45" s="91" t="n"/>
    </row>
    <row r="46" ht="18.6" customHeight="1">
      <c r="B46" s="92" t="s">
        <v>40</v>
      </c>
      <c r="C46" s="93" t="n"/>
      <c r="D46" s="93" t="n"/>
      <c r="E46" s="93" t="n"/>
      <c r="F46" s="93" t="n"/>
      <c r="G46" s="93" t="n"/>
      <c r="H46" s="94" t="s">
        <v>37</v>
      </c>
      <c r="I46" s="93" t="n"/>
      <c r="J46" s="93" t="n"/>
      <c r="K46" s="93" t="n"/>
      <c r="L46" s="95" t="n"/>
    </row>
    <row r="47" ht="12.75" customHeight="1">
      <c r="B47" s="96" t="n"/>
      <c r="C47" s="97" t="n"/>
      <c r="D47" s="97" t="n"/>
      <c r="E47" s="97" t="n"/>
      <c r="F47" s="97" t="n"/>
      <c r="G47" s="97" t="n"/>
      <c r="H47" s="94" t="n"/>
      <c r="I47" s="97" t="n"/>
      <c r="J47" s="97" t="n"/>
      <c r="K47" s="97" t="n"/>
      <c r="L47" s="95" t="n"/>
    </row>
    <row r="48" ht="19.9" customHeight="1">
      <c r="B48" s="98" t="s">
        <v>41</v>
      </c>
      <c r="C48" s="99" t="n"/>
      <c r="D48" s="100" t="n"/>
      <c r="E48" s="101" t="n"/>
      <c r="F48" s="99" t="n"/>
      <c r="G48" s="102" t="n"/>
      <c r="H48" s="103" t="n"/>
      <c r="I48" s="97" t="n"/>
      <c r="J48" s="97" t="n"/>
      <c r="K48" s="97" t="n"/>
      <c r="L48" s="95" t="n"/>
    </row>
    <row r="49" ht="12.75" customHeight="1">
      <c r="B49" s="104" t="n"/>
      <c r="C49" s="105" t="s">
        <v>42</v>
      </c>
      <c r="D49" s="106" t="n"/>
      <c r="E49" s="93" t="n"/>
      <c r="F49" s="105" t="s">
        <v>43</v>
      </c>
      <c r="G49" s="93" t="n"/>
      <c r="H49" s="93" t="n"/>
      <c r="I49" s="106" t="n"/>
      <c r="J49" s="106" t="n"/>
      <c r="K49" s="106" t="n"/>
      <c r="L49" s="107" t="n"/>
    </row>
    <row r="50" ht="37.15" customHeight="1">
      <c r="B50" s="108" t="s">
        <v>44</v>
      </c>
      <c r="C50" s="109" t="s">
        <v>45</v>
      </c>
      <c r="D50" s="110" t="n"/>
      <c r="E50" s="110" t="n"/>
      <c r="F50" s="111" t="n"/>
      <c r="G50" s="112" t="s">
        <v>46</v>
      </c>
      <c r="H50" s="113" t="n"/>
      <c r="I50" s="108" t="s">
        <v>47</v>
      </c>
      <c r="J50" s="108" t="n"/>
      <c r="K50" s="108" t="n"/>
      <c r="L50" s="108" t="n"/>
    </row>
    <row r="51" ht="50.25" customHeight="1">
      <c r="B51" s="114" t="s">
        <v>48</v>
      </c>
      <c r="C51" s="115" t="n"/>
      <c r="D51" s="116" t="n"/>
      <c r="E51" s="116" t="n"/>
      <c r="F51" s="117" t="n"/>
      <c r="G51" s="118" t="n"/>
      <c r="H51" s="119" t="n"/>
      <c r="I51" s="120" t="n"/>
      <c r="J51" s="120" t="n"/>
      <c r="K51" s="120" t="n"/>
      <c r="L51" s="120" t="n"/>
    </row>
    <row r="52" ht="48.75" customHeight="1">
      <c r="B52" s="114" t="s">
        <v>49</v>
      </c>
      <c r="C52" s="115" t="n"/>
      <c r="D52" s="116" t="n"/>
      <c r="E52" s="116" t="n"/>
      <c r="F52" s="117" t="n"/>
      <c r="G52" s="118" t="n"/>
      <c r="H52" s="119" t="n"/>
      <c r="I52" s="120" t="n"/>
      <c r="J52" s="120" t="n"/>
      <c r="K52" s="120" t="n"/>
      <c r="L52" s="120" t="n"/>
    </row>
    <row r="53" ht="45" customHeight="1">
      <c r="B53" s="114" t="s">
        <v>50</v>
      </c>
      <c r="C53" s="115" t="n"/>
      <c r="D53" s="116" t="n"/>
      <c r="E53" s="116" t="n"/>
      <c r="F53" s="117" t="n"/>
      <c r="G53" s="118" t="n"/>
      <c r="H53" s="119" t="n"/>
      <c r="I53" s="120" t="n"/>
      <c r="J53" s="120" t="n"/>
      <c r="K53" s="120" t="n"/>
      <c r="L53" s="120" t="n"/>
    </row>
    <row r="54" ht="45" customHeight="1">
      <c r="B54" s="114" t="s">
        <v>51</v>
      </c>
      <c r="C54" s="115" t="n"/>
      <c r="D54" s="116" t="n"/>
      <c r="E54" s="116" t="n"/>
      <c r="F54" s="117" t="n"/>
      <c r="G54" s="118" t="n"/>
      <c r="H54" s="119" t="n"/>
      <c r="I54" s="120" t="n"/>
      <c r="J54" s="120" t="n"/>
      <c r="K54" s="120" t="n"/>
      <c r="L54" s="120" t="n"/>
    </row>
    <row r="55" ht="48" customHeight="1">
      <c r="B55" s="114" t="s">
        <v>52</v>
      </c>
      <c r="C55" s="115" t="n"/>
      <c r="D55" s="116" t="n"/>
      <c r="E55" s="116" t="n"/>
      <c r="F55" s="117" t="n"/>
      <c r="G55" s="118" t="n"/>
      <c r="H55" s="119" t="n"/>
      <c r="I55" s="120" t="n"/>
      <c r="J55" s="120" t="n"/>
      <c r="K55" s="120" t="n"/>
      <c r="L55" s="120" t="n"/>
    </row>
    <row r="56" ht="46.5" customHeight="1">
      <c r="B56" s="114" t="s">
        <v>53</v>
      </c>
      <c r="C56" s="115" t="n"/>
      <c r="D56" s="116" t="n"/>
      <c r="E56" s="116" t="n"/>
      <c r="F56" s="117" t="n"/>
      <c r="G56" s="118" t="n"/>
      <c r="H56" s="119" t="n"/>
      <c r="I56" s="120" t="n"/>
      <c r="J56" s="120" t="n"/>
      <c r="K56" s="120" t="n"/>
      <c r="L56" s="120" t="n"/>
    </row>
    <row r="57" ht="54" customHeight="1">
      <c r="B57" s="114" t="s">
        <v>54</v>
      </c>
      <c r="C57" s="121" t="s">
        <v>55</v>
      </c>
      <c r="D57" s="122" t="n"/>
      <c r="E57" s="122" t="n"/>
      <c r="F57" s="123" t="n"/>
      <c r="G57" s="118" t="n"/>
      <c r="H57" s="119" t="n"/>
      <c r="I57" s="120" t="n"/>
      <c r="J57" s="120" t="n"/>
      <c r="K57" s="120" t="n"/>
      <c r="L57" s="120" t="n"/>
    </row>
    <row r="58" ht="42.75" customHeight="1">
      <c r="B58" s="114" t="s">
        <v>56</v>
      </c>
      <c r="C58" s="115" t="n"/>
      <c r="D58" s="116" t="n"/>
      <c r="E58" s="116" t="n"/>
      <c r="F58" s="117" t="n"/>
      <c r="G58" s="118" t="n"/>
      <c r="H58" s="119" t="n"/>
      <c r="I58" s="120" t="n"/>
      <c r="J58" s="120" t="n"/>
      <c r="K58" s="120" t="n"/>
      <c r="L58" s="120" t="n"/>
    </row>
    <row r="59" ht="39.75" customHeight="1">
      <c r="B59" s="114" t="s">
        <v>57</v>
      </c>
      <c r="C59" s="115" t="n"/>
      <c r="D59" s="116" t="n"/>
      <c r="E59" s="116" t="n"/>
      <c r="F59" s="117" t="n"/>
      <c r="G59" s="118" t="n"/>
      <c r="H59" s="119" t="n"/>
      <c r="I59" s="120" t="n"/>
      <c r="J59" s="120" t="n"/>
      <c r="K59" s="120" t="n"/>
      <c r="L59" s="120" t="n"/>
    </row>
    <row r="60" ht="38.25" customHeight="1">
      <c r="B60" s="114" t="s">
        <v>58</v>
      </c>
      <c r="C60" s="115" t="n"/>
      <c r="D60" s="116" t="n"/>
      <c r="E60" s="116" t="n"/>
      <c r="F60" s="117" t="n"/>
      <c r="G60" s="118" t="n"/>
      <c r="H60" s="119" t="n"/>
      <c r="I60" s="120" t="n"/>
      <c r="J60" s="120" t="n"/>
      <c r="K60" s="120" t="n"/>
      <c r="L60" s="120" t="n"/>
    </row>
    <row r="61" ht="19.9" customHeight="1">
      <c r="B61" s="124" t="n"/>
      <c r="C61" s="125" t="s">
        <v>59</v>
      </c>
      <c r="D61" s="126" t="n"/>
      <c r="E61" s="127" t="n"/>
      <c r="F61" s="128" t="s">
        <v>60</v>
      </c>
      <c r="G61" s="129">
        <f>SUM(G51:G60)</f>
        <v/>
      </c>
      <c r="H61" s="129" t="n"/>
      <c r="I61" s="128" t="s">
        <v>61</v>
      </c>
      <c r="J61" s="130">
        <f>SUM(I51:I60)</f>
        <v/>
      </c>
      <c r="K61" s="130" t="n"/>
      <c r="L61" s="130" t="n"/>
    </row>
    <row r="62" ht="5.45" customHeight="1">
      <c r="B62" s="131" t="n"/>
      <c r="C62" s="125" t="n"/>
      <c r="D62" s="126" t="n"/>
      <c r="E62" s="127" t="n"/>
      <c r="F62" s="132" t="n"/>
      <c r="G62" s="133" t="n"/>
      <c r="H62" s="133" t="n"/>
      <c r="I62" s="132" t="n"/>
      <c r="J62" s="134" t="n"/>
      <c r="K62" s="134" t="n"/>
      <c r="L62" s="134" t="n"/>
    </row>
    <row r="63" ht="12.75" customHeight="1">
      <c r="B63" s="131" t="n"/>
      <c r="C63" s="125" t="s">
        <v>62</v>
      </c>
      <c r="D63" s="126" t="n"/>
      <c r="E63" s="127" t="n"/>
      <c r="F63" s="135" t="s">
        <v>63</v>
      </c>
      <c r="G63" s="136">
        <f>G61-J61</f>
        <v/>
      </c>
      <c r="H63" s="136" t="n"/>
      <c r="I63" s="136" t="n"/>
      <c r="J63" s="136" t="n"/>
      <c r="K63" s="136" t="n"/>
      <c r="L63" s="137" t="n"/>
    </row>
    <row r="64" ht="12.75" customHeight="1">
      <c r="B64" s="131" t="n"/>
      <c r="C64" s="125" t="n"/>
      <c r="D64" s="126" t="n"/>
      <c r="E64" s="127" t="n"/>
      <c r="F64" s="138" t="n"/>
      <c r="G64" s="139" t="n"/>
      <c r="H64" s="139" t="n"/>
      <c r="I64" s="139" t="n"/>
      <c r="J64" s="139" t="n"/>
      <c r="K64" s="139" t="n"/>
      <c r="L64" s="140" t="n"/>
    </row>
    <row r="65" ht="12.6" customHeight="1">
      <c r="B65" s="131" t="n"/>
      <c r="C65" s="141" t="s">
        <v>64</v>
      </c>
      <c r="D65" s="141" t="n"/>
      <c r="E65" s="141" t="n"/>
      <c r="F65" s="142" t="s">
        <v>63</v>
      </c>
      <c r="G65" s="143" t="n"/>
      <c r="H65" s="143" t="n"/>
      <c r="I65" s="143" t="n"/>
      <c r="J65" s="143" t="n"/>
      <c r="K65" s="143" t="n"/>
      <c r="L65" s="144" t="n"/>
    </row>
    <row r="66" ht="12.6" customHeight="1">
      <c r="B66" s="131" t="n"/>
      <c r="C66" s="141" t="n"/>
      <c r="D66" s="141" t="n"/>
      <c r="E66" s="141" t="n"/>
      <c r="F66" s="145" t="n"/>
      <c r="G66" s="146" t="n"/>
      <c r="H66" s="146" t="n"/>
      <c r="I66" s="146" t="n"/>
      <c r="J66" s="146" t="n"/>
      <c r="K66" s="146" t="n"/>
      <c r="L66" s="147" t="n"/>
    </row>
    <row r="67" ht="13.15" customHeight="1">
      <c r="B67" s="131" t="n"/>
      <c r="C67" s="141" t="s">
        <v>65</v>
      </c>
      <c r="D67" s="141" t="n"/>
      <c r="E67" s="141" t="n"/>
      <c r="F67" s="135" t="s">
        <v>63</v>
      </c>
      <c r="G67" s="136">
        <f>G63+G65</f>
        <v/>
      </c>
      <c r="H67" s="136" t="n"/>
      <c r="I67" s="136" t="n"/>
      <c r="J67" s="136" t="n"/>
      <c r="K67" s="136" t="n"/>
      <c r="L67" s="137" t="n"/>
    </row>
    <row r="68" ht="13.15" customHeight="1">
      <c r="B68" s="131" t="n"/>
      <c r="C68" s="141" t="n"/>
      <c r="D68" s="141" t="n"/>
      <c r="E68" s="141" t="n"/>
      <c r="F68" s="138" t="n"/>
      <c r="G68" s="139" t="n"/>
      <c r="H68" s="139" t="n"/>
      <c r="I68" s="139" t="n"/>
      <c r="J68" s="139" t="n"/>
      <c r="K68" s="139" t="n"/>
      <c r="L68" s="140" t="n"/>
    </row>
    <row r="69" ht="18.75" customHeight="1">
      <c r="B69" s="148" t="n"/>
      <c r="C69" s="149" t="s">
        <v>66</v>
      </c>
      <c r="D69" s="150" t="n"/>
      <c r="E69" s="150" t="n"/>
      <c r="F69" s="150" t="n"/>
      <c r="G69" s="150" t="n"/>
      <c r="H69" s="150" t="n"/>
      <c r="I69" s="150" t="n"/>
      <c r="J69" s="150" t="n"/>
      <c r="K69" s="150" t="n"/>
      <c r="L69" s="151" t="n"/>
    </row>
    <row r="70" ht="24.75" customHeight="1">
      <c r="B70" s="152" t="s">
        <v>67</v>
      </c>
      <c r="C70" s="152" t="n"/>
      <c r="D70" s="152" t="n"/>
      <c r="E70" s="152" t="n"/>
      <c r="F70" s="152" t="n"/>
      <c r="G70" s="152" t="n"/>
      <c r="H70" s="152" t="n"/>
      <c r="I70" s="152" t="n"/>
      <c r="J70" s="152" t="n"/>
      <c r="K70" s="152" t="n"/>
      <c r="L70" s="152" t="n"/>
    </row>
  </sheetData>
  <sheetProtection selectLockedCells="1" selectUnlockedCells="0" sheet="1" objects="0" insertRows="1" insertHyperlinks="1" autoFilter="1" scenarios="0" formatColumns="1" deleteColumns="1" insertColumns="1" pivotTables="1" deleteRows="1" formatCells="0" formatRows="0" sort="1" password="D8E3"/>
  <mergeCells count="99">
    <mergeCell ref="C52:F52"/>
    <mergeCell ref="F16:G16"/>
    <mergeCell ref="B31:L31"/>
    <mergeCell ref="B21:L21"/>
    <mergeCell ref="C18:L18"/>
    <mergeCell ref="D13:E13"/>
    <mergeCell ref="G57:H57"/>
    <mergeCell ref="I8:K8"/>
    <mergeCell ref="B23:L23"/>
    <mergeCell ref="C63:E64"/>
    <mergeCell ref="C43:D43"/>
    <mergeCell ref="G58:H58"/>
    <mergeCell ref="C54:F54"/>
    <mergeCell ref="C50:F50"/>
    <mergeCell ref="C56:F56"/>
    <mergeCell ref="I58:L58"/>
    <mergeCell ref="I53:L53"/>
    <mergeCell ref="B33:L33"/>
    <mergeCell ref="G63:L64"/>
    <mergeCell ref="I13:J13"/>
    <mergeCell ref="H5:L5"/>
    <mergeCell ref="F63:F64"/>
    <mergeCell ref="F12:H12"/>
    <mergeCell ref="B35:L35"/>
    <mergeCell ref="G59:H59"/>
    <mergeCell ref="I52:L52"/>
    <mergeCell ref="B25:L25"/>
    <mergeCell ref="G48:H48"/>
    <mergeCell ref="B27:L27"/>
    <mergeCell ref="E1:L1"/>
    <mergeCell ref="G67:L68"/>
    <mergeCell ref="G49:H49"/>
    <mergeCell ref="C46:G46"/>
    <mergeCell ref="F61:F62"/>
    <mergeCell ref="B29:L29"/>
    <mergeCell ref="H16:L16"/>
    <mergeCell ref="I57:L57"/>
    <mergeCell ref="C65:E66"/>
    <mergeCell ref="E2:L2"/>
    <mergeCell ref="I54:L54"/>
    <mergeCell ref="B37:L37"/>
    <mergeCell ref="F11:H11"/>
    <mergeCell ref="I56:L56"/>
    <mergeCell ref="B24:L24"/>
    <mergeCell ref="G60:H60"/>
    <mergeCell ref="C16:E16"/>
    <mergeCell ref="B26:L26"/>
    <mergeCell ref="B61:B69"/>
    <mergeCell ref="G43:K43"/>
    <mergeCell ref="F65:F66"/>
    <mergeCell ref="I61:I62"/>
    <mergeCell ref="C8:F8"/>
    <mergeCell ref="B1:D1"/>
    <mergeCell ref="I11:J11"/>
    <mergeCell ref="C9:E9"/>
    <mergeCell ref="C57:F57"/>
    <mergeCell ref="I59:L59"/>
    <mergeCell ref="C53:F53"/>
    <mergeCell ref="C11:E11"/>
    <mergeCell ref="I60:L60"/>
    <mergeCell ref="F13:H13"/>
    <mergeCell ref="C69:L69"/>
    <mergeCell ref="C58:F58"/>
    <mergeCell ref="B19:L19"/>
    <mergeCell ref="B34:L34"/>
    <mergeCell ref="G51:H51"/>
    <mergeCell ref="B30:L30"/>
    <mergeCell ref="G54:H54"/>
    <mergeCell ref="B20:L20"/>
    <mergeCell ref="G50:H50"/>
    <mergeCell ref="C51:F51"/>
    <mergeCell ref="C60:F60"/>
    <mergeCell ref="G56:H56"/>
    <mergeCell ref="E43:F43"/>
    <mergeCell ref="E3:L3"/>
    <mergeCell ref="G52:H52"/>
    <mergeCell ref="I51:L51"/>
    <mergeCell ref="C7:F7"/>
    <mergeCell ref="J61:L62"/>
    <mergeCell ref="I50:L50"/>
    <mergeCell ref="B70:L70"/>
    <mergeCell ref="G53:H53"/>
    <mergeCell ref="G61:H62"/>
    <mergeCell ref="G65:L66"/>
    <mergeCell ref="C55:F55"/>
    <mergeCell ref="G55:H55"/>
    <mergeCell ref="F67:F68"/>
    <mergeCell ref="I46:K46"/>
    <mergeCell ref="B3:D3"/>
    <mergeCell ref="B38:L42"/>
    <mergeCell ref="C67:E68"/>
    <mergeCell ref="C61:E62"/>
    <mergeCell ref="C59:F59"/>
    <mergeCell ref="I55:L55"/>
    <mergeCell ref="H7:K7"/>
    <mergeCell ref="B36:L36"/>
    <mergeCell ref="B10:E10"/>
    <mergeCell ref="B45:L45"/>
    <mergeCell ref="B2:D2"/>
  </mergeCells>
  <dataValidations count="1">
    <dataValidation sqref="G51:L60 G65:L66" showInputMessage="1" showErrorMessage="1" allowBlank="1" type="whole" operator="greaterThanOrEqual">
      <formula1>0</formula1>
    </dataValidation>
  </dataValidations>
  <hyperlinks>
    <hyperlink xmlns:r="http://schemas.openxmlformats.org/officeDocument/2006/relationships" ref="B33" r:id="rId1"/>
    <hyperlink xmlns:r="http://schemas.openxmlformats.org/officeDocument/2006/relationships" ref="B35" r:id="rId2"/>
  </hyperlinks>
  <pageMargins left="0.75" right="0.75" top="1" bottom="1" header="0.5" footer="0.5"/>
  <pageSetup orientation="portrait" paperSize="1" scale="95" fitToHeight="1" fitToWidth="1" pageOrder="downThenOver" horizontalDpi="1200" verticalDpi="1200" copies="1"/>
  <headerFooter scaleWithDoc="1" alignWithMargins="0">
    <oddHeader/>
    <oddFooter>&amp;L&amp;P of &amp;N&amp;R&amp;D &amp;T</oddFooter>
    <evenHeader/>
    <evenFooter/>
    <firstHeader/>
    <firstFooter/>
  </headerFooter>
  <rowBreaks count="1" manualBreakCount="1">
    <brk id="49" min="0" max="16383" man="1"/>
  </rowBreaks>
  <colBreaks count="1" manualBreakCount="1">
    <brk id="1" min="0" max="16383" man="1"/>
  </col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2026-09-22T16:17:27Z</dcterms:created>
  <dcterms:modified xsi:type="dcterms:W3CDTF">2026-09-22T16:17:27Z</dcterms:modified>
</cp:coreProperties>
</file>