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0730" windowHeight="11040" tabRatio="600" firstSheet="0" activeTab="0" autoFilterDateGrouping="1"/>
  </bookViews>
  <sheets>
    <sheet name="Contributions" sheetId="1" state="visible" r:id="rId1"/>
  </sheets>
  <definedNames>
    <definedName name="_xlnm.Print_Area" localSheetId="0">'Contributions'!$A$1:$C$29</definedName>
  </definedNames>
  <calcPr calcId="191029" fullCalcOnLoad="1"/>
</workbook>
</file>

<file path=xl/styles.xml><?xml version="1.0" encoding="utf-8"?>
<styleSheet xmlns="http://schemas.openxmlformats.org/spreadsheetml/2006/main">
  <numFmts count="1">
    <numFmt numFmtId="164" formatCode="&quot;$&quot;#,##0.00_);[Red]\(&quot;$&quot;#,##0.00\)"/>
  </numFmts>
  <fonts count="16">
    <font>
      <name val="Aptos Narrow"/>
      <family val="2"/>
      <color theme="1"/>
      <sz val="11"/>
      <scheme val="minor"/>
    </font>
    <font>
      <name val="Arial"/>
      <family val="2"/>
      <color theme="1"/>
      <sz val="11"/>
    </font>
    <font>
      <name val="Aptos Narrow"/>
      <family val="2"/>
      <color theme="1"/>
      <sz val="11"/>
      <scheme val="minor"/>
    </font>
    <font>
      <name val="Arial"/>
      <family val="2"/>
      <b val="1"/>
      <color theme="1"/>
      <sz val="16"/>
    </font>
    <font>
      <name val="Arial"/>
      <family val="2"/>
      <color theme="1"/>
      <sz val="11"/>
    </font>
    <font>
      <name val="Arial"/>
      <family val="2"/>
      <b val="1"/>
      <color theme="0"/>
      <sz val="11"/>
    </font>
    <font>
      <name val="Aptos Narrow"/>
      <family val="2"/>
      <sz val="11"/>
      <scheme val="minor"/>
    </font>
    <font>
      <name val="Arial"/>
      <family val="2"/>
      <color theme="1"/>
      <sz val="8"/>
    </font>
    <font>
      <name val="Aptos Narrow"/>
      <family val="2"/>
      <b val="1"/>
      <color theme="0"/>
      <sz val="11"/>
      <scheme val="minor"/>
    </font>
    <font>
      <name val="Arial"/>
      <family val="2"/>
      <b val="1"/>
      <color theme="1"/>
      <sz val="11"/>
    </font>
    <font>
      <name val="Arial"/>
      <family val="2"/>
      <sz val="11"/>
    </font>
    <font>
      <name val="Arial"/>
      <family val="2"/>
      <color theme="1"/>
      <sz val="10"/>
    </font>
    <font>
      <name val="Calibri"/>
      <family val="2"/>
      <b val="1"/>
      <sz val="11"/>
    </font>
    <font>
      <name val="Calibri"/>
      <family val="2"/>
      <sz val="11"/>
    </font>
    <font>
      <name val="Arial"/>
      <family val="2"/>
      <b val="1"/>
      <color rgb="FFFFFFFF"/>
      <sz val="11"/>
    </font>
    <font>
      <name val="Arial"/>
      <family val="2"/>
      <b val="1"/>
      <i val="1"/>
      <color rgb="FFFFFFFF"/>
      <sz val="11"/>
    </font>
  </fonts>
  <fills count="8">
    <fill>
      <patternFill/>
    </fill>
    <fill>
      <patternFill patternType="gray125"/>
    </fill>
    <fill>
      <patternFill patternType="solid">
        <fgColor theme="3"/>
        <bgColor indexed="64"/>
      </patternFill>
    </fill>
    <fill>
      <patternFill patternType="solid">
        <fgColor theme="5" tint="0.5999938962981048"/>
        <bgColor indexed="64"/>
      </patternFill>
    </fill>
    <fill>
      <patternFill patternType="solid">
        <fgColor theme="3" tint="0.249977111117893"/>
        <bgColor indexed="64"/>
      </patternFill>
    </fill>
    <fill>
      <patternFill patternType="solid">
        <fgColor theme="3" tint="0.09997863704336681"/>
        <bgColor indexed="64"/>
      </patternFill>
    </fill>
    <fill>
      <patternFill patternType="solid">
        <fgColor rgb="FFFFFF00"/>
        <bgColor indexed="64"/>
      </patternFill>
    </fill>
    <fill>
      <patternFill patternType="solid">
        <fgColor rgb="FFFBEFD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95B3D7"/>
      </bottom>
      <diagonal/>
    </border>
    <border>
      <left style="thin">
        <color auto="1"/>
      </left>
      <right style="thin">
        <color auto="1"/>
      </right>
      <top/>
      <bottom style="thin">
        <color auto="1"/>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2" fillId="0" borderId="0"/>
    <xf numFmtId="44" fontId="2" fillId="0" borderId="0"/>
    <xf numFmtId="43" fontId="2" fillId="0" borderId="0"/>
  </cellStyleXfs>
  <cellXfs count="56">
    <xf numFmtId="0" fontId="0" fillId="0" borderId="0" pivotButton="0" quotePrefix="0" xfId="0"/>
    <xf numFmtId="0" fontId="3" fillId="0" borderId="0" pivotButton="0" quotePrefix="0" xfId="0"/>
    <xf numFmtId="0" fontId="4" fillId="0" borderId="0" pivotButton="0" quotePrefix="0" xfId="0"/>
    <xf numFmtId="0" fontId="6" fillId="0" borderId="0" pivotButton="0" quotePrefix="0" xfId="0"/>
    <xf numFmtId="0" fontId="8" fillId="2" borderId="0" pivotButton="0" quotePrefix="0" xfId="0"/>
    <xf numFmtId="0" fontId="6" fillId="3" borderId="0" pivotButton="0" quotePrefix="0" xfId="0"/>
    <xf numFmtId="0" fontId="9" fillId="0" borderId="0" pivotButton="0" quotePrefix="0" xfId="0"/>
    <xf numFmtId="0" fontId="5" fillId="4" borderId="0" pivotButton="0" quotePrefix="0" xfId="0"/>
    <xf numFmtId="0" fontId="12" fillId="0" borderId="0" pivotButton="0" quotePrefix="0" xfId="0"/>
    <xf numFmtId="0" fontId="12" fillId="0" borderId="0" applyAlignment="1" pivotButton="0" quotePrefix="0" xfId="0">
      <alignment horizontal="center"/>
    </xf>
    <xf numFmtId="0" fontId="13" fillId="0" borderId="0" pivotButton="0" quotePrefix="0" xfId="0"/>
    <xf numFmtId="0" fontId="10" fillId="0" borderId="0" pivotButton="0" quotePrefix="0" xfId="0"/>
    <xf numFmtId="0" fontId="0" fillId="0" borderId="0" applyAlignment="1" pivotButton="0" quotePrefix="0" xfId="0">
      <alignment horizontal="center"/>
    </xf>
    <xf numFmtId="0" fontId="11" fillId="0" borderId="0" pivotButton="0" quotePrefix="0" xfId="0"/>
    <xf numFmtId="0" fontId="11" fillId="6" borderId="0" pivotButton="0" quotePrefix="0" xfId="0"/>
    <xf numFmtId="0" fontId="12" fillId="6" borderId="0" pivotButton="0" quotePrefix="0" xfId="0"/>
    <xf numFmtId="11" fontId="12" fillId="0" borderId="0" applyAlignment="1" pivotButton="0" quotePrefix="1" xfId="0">
      <alignment horizontal="center"/>
    </xf>
    <xf numFmtId="0" fontId="12" fillId="0" borderId="4" pivotButton="0" quotePrefix="0" xfId="0"/>
    <xf numFmtId="0" fontId="12" fillId="3" borderId="0" pivotButton="0" quotePrefix="0" xfId="0"/>
    <xf numFmtId="0" fontId="0" fillId="3" borderId="0" applyAlignment="1" pivotButton="0" quotePrefix="0" xfId="0">
      <alignment horizontal="center"/>
    </xf>
    <xf numFmtId="0" fontId="0" fillId="3" borderId="0" applyAlignment="1" pivotButton="0" quotePrefix="0" xfId="0">
      <alignment horizontal="left" vertical="center"/>
    </xf>
    <xf numFmtId="0" fontId="13" fillId="0" borderId="1" pivotButton="0" quotePrefix="0" xfId="0"/>
    <xf numFmtId="0" fontId="11" fillId="6" borderId="1" pivotButton="0" quotePrefix="0" xfId="0"/>
    <xf numFmtId="0" fontId="12" fillId="0" borderId="0" applyAlignment="1" pivotButton="0" quotePrefix="0" xfId="0">
      <alignment horizontal="left"/>
    </xf>
    <xf numFmtId="0" fontId="0" fillId="3" borderId="1" applyAlignment="1" pivotButton="0" quotePrefix="0" xfId="0">
      <alignment horizontal="center"/>
    </xf>
    <xf numFmtId="0" fontId="12" fillId="0" borderId="1" pivotButton="0" quotePrefix="0" xfId="0"/>
    <xf numFmtId="0" fontId="12" fillId="3" borderId="4" pivotButton="0" quotePrefix="0" xfId="0"/>
    <xf numFmtId="0" fontId="13" fillId="3" borderId="0" pivotButton="0" quotePrefix="0" xfId="0"/>
    <xf numFmtId="0" fontId="6" fillId="7" borderId="0" applyAlignment="1" pivotButton="0" quotePrefix="0" xfId="0">
      <alignment horizontal="center"/>
    </xf>
    <xf numFmtId="0" fontId="0" fillId="7" borderId="0" applyAlignment="1" pivotButton="0" quotePrefix="0" xfId="0">
      <alignment horizontal="center"/>
    </xf>
    <xf numFmtId="0" fontId="6" fillId="0" borderId="4" pivotButton="0" quotePrefix="0" xfId="0"/>
    <xf numFmtId="0" fontId="12" fillId="0" borderId="1" applyAlignment="1" pivotButton="0" quotePrefix="0" xfId="0">
      <alignment horizontal="center"/>
    </xf>
    <xf numFmtId="0" fontId="13" fillId="0" borderId="5" pivotButton="0" quotePrefix="0" xfId="0"/>
    <xf numFmtId="0" fontId="12" fillId="0" borderId="5" pivotButton="0" quotePrefix="0" xfId="0"/>
    <xf numFmtId="0" fontId="7" fillId="0" borderId="1" applyAlignment="1" pivotButton="0" quotePrefix="0" xfId="0">
      <alignment horizontal="left" wrapText="1"/>
    </xf>
    <xf numFmtId="0" fontId="1" fillId="0" borderId="0" pivotButton="0" quotePrefix="0" xfId="0"/>
    <xf numFmtId="0" fontId="1" fillId="0" borderId="0" applyAlignment="1" pivotButton="0" quotePrefix="0" xfId="0">
      <alignment vertical="top" wrapText="1"/>
    </xf>
    <xf numFmtId="0" fontId="1" fillId="0" borderId="0" applyAlignment="1" pivotButton="0" quotePrefix="0" xfId="0">
      <alignment horizontal="left" wrapText="1"/>
    </xf>
    <xf numFmtId="0" fontId="1" fillId="0" borderId="1" applyAlignment="1" pivotButton="0" quotePrefix="0" xfId="0">
      <alignment horizontal="left" vertical="center" wrapText="1"/>
    </xf>
    <xf numFmtId="0" fontId="1" fillId="0" borderId="1" pivotButton="0" quotePrefix="0" xfId="0"/>
    <xf numFmtId="43" fontId="1" fillId="0" borderId="1" pivotButton="0" quotePrefix="0" xfId="2"/>
    <xf numFmtId="0" fontId="1" fillId="0" borderId="1" applyAlignment="1" pivotButton="0" quotePrefix="0" xfId="0">
      <alignment horizontal="left" vertical="center"/>
    </xf>
    <xf numFmtId="164" fontId="1" fillId="0" borderId="1" applyAlignment="1" pivotButton="0" quotePrefix="0" xfId="1">
      <alignment horizontal="right" vertical="center" wrapText="1"/>
    </xf>
    <xf numFmtId="0" fontId="10" fillId="0" borderId="2" applyAlignment="1" pivotButton="0" quotePrefix="0" xfId="0">
      <alignment horizontal="left" vertical="center" wrapText="1"/>
    </xf>
    <xf numFmtId="0" fontId="10" fillId="0" borderId="3" applyAlignment="1" pivotButton="0" quotePrefix="0" xfId="0">
      <alignment horizontal="left" vertical="center" wrapText="1"/>
    </xf>
    <xf numFmtId="0" fontId="1" fillId="0" borderId="0" applyAlignment="1" pivotButton="0" quotePrefix="0" xfId="0">
      <alignment horizontal="left" vertical="top" wrapText="1"/>
    </xf>
    <xf numFmtId="0" fontId="1" fillId="0" borderId="1" applyAlignment="1" pivotButton="0" quotePrefix="0" xfId="0">
      <alignment horizontal="center" vertical="center"/>
    </xf>
    <xf numFmtId="0" fontId="5" fillId="5" borderId="2" applyAlignment="1" pivotButton="0" quotePrefix="0" xfId="0">
      <alignment horizontal="left" vertical="center" wrapText="1"/>
    </xf>
    <xf numFmtId="0" fontId="5" fillId="5" borderId="3" applyAlignment="1" pivotButton="0" quotePrefix="0" xfId="0">
      <alignment horizontal="left" vertical="center" wrapText="1"/>
    </xf>
    <xf numFmtId="0" fontId="14" fillId="5" borderId="2" applyAlignment="1" pivotButton="0" quotePrefix="0" xfId="0">
      <alignment horizontal="left" vertical="center" wrapText="1"/>
    </xf>
    <xf numFmtId="0" fontId="5" fillId="5" borderId="1" applyAlignment="1" pivotButton="0" quotePrefix="0" xfId="0">
      <alignment horizontal="left" vertical="center" wrapText="1"/>
    </xf>
    <xf numFmtId="0" fontId="0" fillId="0" borderId="3" pivotButton="0" quotePrefix="0" xfId="0"/>
    <xf numFmtId="0" fontId="14" fillId="5" borderId="1" applyAlignment="1" pivotButton="0" quotePrefix="0" xfId="0">
      <alignment horizontal="left" vertical="center" wrapText="1"/>
    </xf>
    <xf numFmtId="164" fontId="1" fillId="0" borderId="1" applyAlignment="1" pivotButton="0" quotePrefix="0" xfId="1">
      <alignment horizontal="right" vertical="center" wrapText="1"/>
    </xf>
    <xf numFmtId="0" fontId="10" fillId="0" borderId="1" applyAlignment="1" pivotButton="0" quotePrefix="0" xfId="0">
      <alignment horizontal="left" vertical="center" wrapText="1"/>
    </xf>
    <xf numFmtId="0" fontId="0" fillId="0" borderId="10" pivotButton="0" quotePrefix="0" xfId="0"/>
  </cellXfs>
  <cellStyles count="3">
    <cellStyle name="Normal" xfId="0" builtinId="0"/>
    <cellStyle name="Currency" xfId="1" builtinId="4"/>
    <cellStyle name="Comma" xfId="2" builtinId="3"/>
  </cellStyles>
  <dxfs count="3">
    <dxf>
      <font>
        <color rgb="FF9C0006"/>
      </font>
      <fill>
        <patternFill>
          <bgColor rgb="FFFFC7CE"/>
        </patternFill>
      </fill>
    </dxf>
    <dxf>
      <font>
        <color rgb="FF9C0006"/>
      </font>
      <fill>
        <patternFill>
          <bgColor rgb="FFFFC7CE"/>
        </patternFill>
      </fill>
    </dxf>
    <dxf>
      <font>
        <color theme="5"/>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outlinePr summaryBelow="1" summaryRight="1"/>
    <pageSetUpPr fitToPage="1"/>
  </sheetPr>
  <dimension ref="A1:L503"/>
  <sheetViews>
    <sheetView tabSelected="1" zoomScaleNormal="100" workbookViewId="0">
      <selection activeCell="C1" sqref="C1"/>
    </sheetView>
  </sheetViews>
  <sheetFormatPr baseColWidth="8" defaultColWidth="9.140625" defaultRowHeight="14.25"/>
  <cols>
    <col width="9.140625" customWidth="1" style="2" min="1" max="1"/>
    <col width="34" customWidth="1" style="2" min="2" max="2"/>
    <col width="32.7109375" bestFit="1" customWidth="1" style="2" min="3" max="3"/>
    <col width="23.7109375" customWidth="1" style="2" min="4" max="7"/>
    <col width="27" customWidth="1" style="2" min="8" max="8"/>
    <col width="9.140625" customWidth="1" style="2" min="9" max="16384"/>
  </cols>
  <sheetData>
    <row r="1" ht="20.25" customHeight="1">
      <c r="A1" s="1" t="inlineStr">
        <is>
          <t>Use of Contributions</t>
        </is>
      </c>
      <c r="B1" s="35" t="n"/>
      <c r="C1" s="35" t="n"/>
      <c r="D1" s="35" t="n"/>
      <c r="E1" s="35" t="n"/>
      <c r="F1" s="35" t="n"/>
      <c r="G1" s="35" t="n"/>
      <c r="H1" s="35" t="n"/>
    </row>
    <row r="2" ht="53.25" customHeight="1">
      <c r="A2" s="45" t="inlineStr">
        <is>
          <t xml:space="preserve">Contingent on the specific contract relevant Program Standards, Providers are required to report how contributions from clients were utilized for the contracted Program. 
If you serve multiple catchments or sites within one contract, report the total values within this document. </t>
        </is>
      </c>
      <c r="C2" s="36" t="n"/>
      <c r="D2" s="36" t="n"/>
      <c r="E2" s="36" t="n"/>
      <c r="F2" s="36" t="n"/>
      <c r="G2" s="36" t="n"/>
      <c r="H2" s="36" t="n"/>
    </row>
    <row r="3" ht="12.75" customHeight="1">
      <c r="A3" s="35" t="n"/>
      <c r="B3" s="37" t="n"/>
      <c r="C3" s="37" t="n"/>
      <c r="D3" s="37" t="n"/>
      <c r="E3" s="37" t="n"/>
      <c r="F3" s="37" t="n"/>
      <c r="G3" s="37" t="n"/>
      <c r="H3" s="37" t="n"/>
    </row>
    <row r="4" ht="15" customHeight="1">
      <c r="A4" s="50" t="inlineStr">
        <is>
          <t>Program</t>
        </is>
      </c>
      <c r="B4" s="51" t="n"/>
      <c r="C4" s="38" t="n"/>
      <c r="D4" s="37" t="n"/>
      <c r="E4" s="37" t="n"/>
      <c r="F4" s="37" t="n"/>
      <c r="G4" s="37" t="n"/>
      <c r="H4" s="37" t="n"/>
    </row>
    <row r="5">
      <c r="A5" s="50" t="inlineStr">
        <is>
          <t>Provider (Sponsor) Name</t>
        </is>
      </c>
      <c r="B5" s="51" t="n"/>
      <c r="C5" s="41" t="n"/>
      <c r="D5" s="37" t="n"/>
      <c r="E5" s="37" t="n"/>
      <c r="F5" s="37" t="n"/>
      <c r="G5" s="37" t="n"/>
      <c r="H5" s="37" t="n"/>
    </row>
    <row r="6">
      <c r="A6" s="52" t="inlineStr">
        <is>
          <t>Contract ID (not site or catchment-specific)</t>
        </is>
      </c>
      <c r="B6" s="51" t="n"/>
      <c r="C6" s="38" t="n"/>
      <c r="D6" s="37" t="n"/>
      <c r="E6" s="37" t="n"/>
      <c r="F6" s="37" t="n"/>
      <c r="G6" s="37" t="n"/>
      <c r="H6" s="37" t="n"/>
    </row>
    <row r="7">
      <c r="A7" s="50" t="inlineStr">
        <is>
          <t>Fiscal Year</t>
        </is>
      </c>
      <c r="B7" s="51" t="n"/>
      <c r="C7" s="38" t="n"/>
      <c r="D7" s="37" t="n"/>
      <c r="E7" s="37" t="n"/>
      <c r="F7" s="37" t="n"/>
      <c r="G7" s="37" t="n"/>
      <c r="H7" s="37" t="n"/>
    </row>
    <row r="8">
      <c r="A8" s="50" t="inlineStr">
        <is>
          <t>Month Reported</t>
        </is>
      </c>
      <c r="B8" s="51" t="n"/>
      <c r="C8" s="38" t="n"/>
      <c r="D8" s="37" t="n"/>
      <c r="E8" s="37" t="n"/>
      <c r="F8" s="37" t="n"/>
      <c r="G8" s="37" t="n"/>
      <c r="H8" s="37" t="n"/>
    </row>
    <row r="9">
      <c r="A9" s="50" t="inlineStr">
        <is>
          <t>Amount Collected</t>
        </is>
      </c>
      <c r="B9" s="51" t="n"/>
      <c r="C9" s="53" t="n"/>
      <c r="D9" s="37" t="n"/>
      <c r="E9" s="37" t="n"/>
      <c r="F9" s="37" t="n"/>
      <c r="G9" s="37" t="n"/>
      <c r="H9" s="37" t="n"/>
    </row>
    <row r="10">
      <c r="A10" s="50" t="inlineStr">
        <is>
          <t>Use of Contributions</t>
        </is>
      </c>
      <c r="B10" s="51" t="n"/>
      <c r="C10" s="38" t="n"/>
      <c r="D10" s="37" t="n"/>
      <c r="E10" s="37" t="n"/>
      <c r="F10" s="37" t="n"/>
      <c r="G10" s="37" t="n"/>
      <c r="H10" s="37" t="n"/>
    </row>
    <row r="12" ht="15" customHeight="1">
      <c r="A12" s="6" t="inlineStr">
        <is>
          <t>Contingent on your selection above, please detail the following:</t>
        </is>
      </c>
      <c r="B12" s="35" t="n"/>
      <c r="C12" s="35" t="n"/>
      <c r="D12" s="35" t="n"/>
      <c r="E12" s="35" t="n"/>
      <c r="F12" s="35" t="n"/>
      <c r="G12" s="35" t="n"/>
      <c r="H12" s="35" t="n"/>
    </row>
    <row r="14" ht="15" customHeight="1">
      <c r="A14" s="7" t="inlineStr">
        <is>
          <t>Offset Program Expenditure</t>
        </is>
      </c>
      <c r="B14" s="7" t="n"/>
      <c r="C14" s="7" t="n"/>
      <c r="D14" s="35" t="n"/>
      <c r="E14" s="35" t="n"/>
      <c r="F14" s="35" t="n"/>
      <c r="G14" s="35" t="n"/>
      <c r="H14" s="35" t="n"/>
    </row>
    <row r="15">
      <c r="A15" s="54" t="inlineStr">
        <is>
          <t>What line-items did the contributions offset?</t>
        </is>
      </c>
      <c r="B15" s="51" t="n"/>
      <c r="C15" s="39" t="n"/>
      <c r="D15" s="35" t="n"/>
      <c r="E15" s="35" t="n"/>
      <c r="F15" s="35" t="n"/>
      <c r="G15" s="35" t="n"/>
      <c r="H15" s="35" t="n"/>
    </row>
    <row r="17" ht="15" customHeight="1">
      <c r="A17" s="7" t="inlineStr">
        <is>
          <t>Expanding Services</t>
        </is>
      </c>
      <c r="B17" s="7" t="n"/>
      <c r="C17" s="7" t="n"/>
    </row>
    <row r="18">
      <c r="A18" s="46" t="n">
        <v>1</v>
      </c>
      <c r="B18" s="39" t="inlineStr">
        <is>
          <t>Type of Additional Units Served</t>
        </is>
      </c>
      <c r="C18" s="39" t="n"/>
    </row>
    <row r="19">
      <c r="A19" s="55" t="n"/>
      <c r="B19" s="39" t="inlineStr">
        <is>
          <t>Number of Additional Units Served</t>
        </is>
      </c>
      <c r="C19" s="40" t="n"/>
    </row>
    <row r="21">
      <c r="A21" s="46" t="n">
        <v>2</v>
      </c>
      <c r="B21" s="39" t="inlineStr">
        <is>
          <t>Type of Additional Units Served</t>
        </is>
      </c>
      <c r="C21" s="39" t="n"/>
    </row>
    <row r="22">
      <c r="A22" s="55" t="n"/>
      <c r="B22" s="39" t="inlineStr">
        <is>
          <t>Number of Additional Units Served</t>
        </is>
      </c>
      <c r="C22" s="40" t="n"/>
    </row>
    <row r="24">
      <c r="A24" s="46" t="n">
        <v>3</v>
      </c>
      <c r="B24" s="39" t="inlineStr">
        <is>
          <t>Type of Additional Units Served</t>
        </is>
      </c>
      <c r="C24" s="39" t="n"/>
    </row>
    <row r="25">
      <c r="A25" s="55" t="n"/>
      <c r="B25" s="39" t="inlineStr">
        <is>
          <t>Number of Additional Units Served</t>
        </is>
      </c>
      <c r="C25" s="40" t="n"/>
    </row>
    <row r="27" ht="15" customHeight="1">
      <c r="A27" s="7" t="inlineStr">
        <is>
          <t>Other</t>
        </is>
      </c>
      <c r="B27" s="7" t="n"/>
      <c r="C27" s="7" t="n"/>
    </row>
    <row r="28" ht="31.5" customHeight="1">
      <c r="A28" s="54" t="inlineStr">
        <is>
          <t>Please detail how your organization utilized the contributed funding</t>
        </is>
      </c>
      <c r="B28" s="51" t="n"/>
      <c r="C28" s="34" t="n"/>
    </row>
    <row r="118" ht="15" customHeight="1">
      <c r="E118" s="4" t="inlineStr">
        <is>
          <t>Use</t>
        </is>
      </c>
      <c r="F118" s="4" t="inlineStr">
        <is>
          <t>Program Types</t>
        </is>
      </c>
      <c r="G118" s="4" t="inlineStr">
        <is>
          <t>Service Name</t>
        </is>
      </c>
      <c r="H118" s="4" t="inlineStr">
        <is>
          <t>Line Items</t>
        </is>
      </c>
      <c r="I118" s="4" t="inlineStr">
        <is>
          <t>Program Name</t>
        </is>
      </c>
      <c r="J118" s="4" t="inlineStr">
        <is>
          <t>Aging ID</t>
        </is>
      </c>
      <c r="K118" s="4" t="n"/>
      <c r="L118" s="4" t="n"/>
    </row>
    <row r="119" hidden="1" ht="15" customHeight="1">
      <c r="E119" s="35" t="inlineStr">
        <is>
          <t>Offset program expenditures</t>
        </is>
      </c>
      <c r="F119" s="3" t="inlineStr">
        <is>
          <t>Caregiver Services</t>
        </is>
      </c>
      <c r="G119" s="3" t="inlineStr">
        <is>
          <t>CAST - CRGV ASSISTANCE</t>
        </is>
      </c>
      <c r="H119" s="35" t="inlineStr">
        <is>
          <t>Personnel</t>
        </is>
      </c>
      <c r="I119" s="8" t="inlineStr">
        <is>
          <t>Transportation (Aging)</t>
        </is>
      </c>
      <c r="J119" s="9" t="n">
        <v>106</v>
      </c>
      <c r="K119" s="10" t="n"/>
      <c r="L119" s="8" t="n"/>
    </row>
    <row r="120" hidden="1" ht="15" customHeight="1">
      <c r="E120" s="35" t="inlineStr">
        <is>
          <t>Expanding services</t>
        </is>
      </c>
      <c r="F120" s="3" t="inlineStr">
        <is>
          <t>Case Management</t>
        </is>
      </c>
      <c r="G120" s="3" t="inlineStr">
        <is>
          <t>CCNS - CRGV COUNSELING</t>
        </is>
      </c>
      <c r="H120" s="35" t="inlineStr">
        <is>
          <t>Other Than Personnel Services</t>
        </is>
      </c>
      <c r="I120" s="8" t="inlineStr">
        <is>
          <t>Transportation (Aging)</t>
        </is>
      </c>
      <c r="J120" s="9" t="n">
        <v>196</v>
      </c>
      <c r="K120" s="10" t="n"/>
      <c r="L120" s="8" t="n"/>
    </row>
    <row r="121" hidden="1" ht="15" customHeight="1">
      <c r="E121" s="35" t="inlineStr">
        <is>
          <t>Other</t>
        </is>
      </c>
      <c r="F121" s="3" t="inlineStr">
        <is>
          <t>CDBG Minor Repair</t>
        </is>
      </c>
      <c r="G121" s="3" t="inlineStr">
        <is>
          <t>CGME - CONG. MEAL NON-MEMBER ELIGIBLE</t>
        </is>
      </c>
      <c r="H121" s="35" t="inlineStr">
        <is>
          <t>Indirect</t>
        </is>
      </c>
      <c r="I121" s="8" t="inlineStr">
        <is>
          <t>Transportation (Aging)</t>
        </is>
      </c>
      <c r="J121" s="9" t="n">
        <v>246</v>
      </c>
      <c r="K121" s="10" t="n"/>
      <c r="L121" s="8" t="n"/>
    </row>
    <row r="122" hidden="1" ht="15" customHeight="1">
      <c r="E122" s="35" t="n"/>
      <c r="F122" s="3" t="inlineStr">
        <is>
          <t>City Meals on Wheels</t>
        </is>
      </c>
      <c r="G122" s="3" t="inlineStr">
        <is>
          <t>CGMI - CONG. MEAL NON-MEMBER INELIGIBLE</t>
        </is>
      </c>
      <c r="H122" s="35" t="inlineStr">
        <is>
          <t>Combination</t>
        </is>
      </c>
      <c r="I122" s="8" t="inlineStr">
        <is>
          <t>Transportation (Aging)</t>
        </is>
      </c>
      <c r="J122" s="9" t="n">
        <v>309</v>
      </c>
      <c r="K122" s="10" t="n"/>
      <c r="L122" s="8" t="n"/>
    </row>
    <row r="123" hidden="1" ht="15" customHeight="1">
      <c r="E123" s="35" t="n"/>
      <c r="F123" s="3" t="inlineStr">
        <is>
          <t>Elder Abuse Prevention</t>
        </is>
      </c>
      <c r="G123" s="3" t="inlineStr">
        <is>
          <t>CINF - CRGV INFORMATION</t>
        </is>
      </c>
      <c r="H123" s="35" t="n"/>
      <c r="I123" s="11" t="inlineStr">
        <is>
          <t>HDM</t>
        </is>
      </c>
      <c r="J123" s="12" t="n">
        <v>542</v>
      </c>
      <c r="K123" s="13" t="n"/>
      <c r="L123" s="11" t="n"/>
    </row>
    <row r="124" hidden="1" ht="15" customHeight="1">
      <c r="E124" s="35" t="n"/>
      <c r="F124" s="3" t="inlineStr">
        <is>
          <t>Elder Justice</t>
        </is>
      </c>
      <c r="G124" s="3" t="inlineStr">
        <is>
          <t>CMSP - CSMG SUPPLEMENTAL</t>
        </is>
      </c>
      <c r="H124" s="35" t="n"/>
      <c r="I124" s="8" t="inlineStr">
        <is>
          <t>Home Delivered Meals</t>
        </is>
      </c>
      <c r="J124" s="9" t="n">
        <v>556</v>
      </c>
      <c r="K124" s="10" t="n"/>
      <c r="L124" s="8" t="n"/>
    </row>
    <row r="125" hidden="1" ht="15" customHeight="1">
      <c r="E125" s="35" t="n"/>
      <c r="F125" s="3" t="inlineStr">
        <is>
          <t>Geriatric Mental Health</t>
        </is>
      </c>
      <c r="G125" s="3" t="inlineStr">
        <is>
          <t>CNBK - CONGREGATE BREAKFASTS</t>
        </is>
      </c>
      <c r="H125" s="35" t="n"/>
      <c r="I125" s="8" t="inlineStr">
        <is>
          <t>OATS</t>
        </is>
      </c>
      <c r="J125" s="9" t="n">
        <v>601</v>
      </c>
      <c r="K125" s="10" t="n"/>
      <c r="L125" s="8" t="n"/>
    </row>
    <row r="126" hidden="1" ht="15" customHeight="1">
      <c r="E126" s="35" t="n"/>
      <c r="F126" s="3" t="inlineStr">
        <is>
          <t>Home Care Services</t>
        </is>
      </c>
      <c r="G126" s="3" t="inlineStr">
        <is>
          <t>CNDN - CONGREGATE DINNER</t>
        </is>
      </c>
      <c r="H126" s="35" t="n"/>
      <c r="I126" s="8" t="inlineStr">
        <is>
          <t>Transportation (Aging)</t>
        </is>
      </c>
      <c r="J126" s="9" t="n">
        <v>614</v>
      </c>
      <c r="K126" s="10" t="n"/>
      <c r="L126" s="8" t="n"/>
    </row>
    <row r="127" hidden="1" ht="15" customHeight="1">
      <c r="E127" s="35" t="n"/>
      <c r="F127" s="3" t="inlineStr">
        <is>
          <t>Home Delivered Meals</t>
        </is>
      </c>
      <c r="G127" s="3" t="inlineStr">
        <is>
          <t>CNLH - CONGREGATE LUNCH</t>
        </is>
      </c>
      <c r="H127" s="35" t="n"/>
      <c r="I127" s="8" t="inlineStr">
        <is>
          <t>CDBG Minor Repair</t>
        </is>
      </c>
      <c r="J127" s="9" t="n">
        <v>619</v>
      </c>
      <c r="K127" s="10" t="n"/>
      <c r="L127" s="8" t="n"/>
    </row>
    <row r="128" hidden="1" ht="15" customHeight="1">
      <c r="E128" s="35" t="n"/>
      <c r="F128" s="3" t="inlineStr">
        <is>
          <t>Legal Services for the Elderly</t>
        </is>
      </c>
      <c r="G128" s="3" t="inlineStr">
        <is>
          <t>CORS - CRGV OTHER RESPITE</t>
        </is>
      </c>
      <c r="H128" s="35" t="n"/>
      <c r="I128" s="8" t="inlineStr">
        <is>
          <t>Geriatric Mental Health</t>
        </is>
      </c>
      <c r="J128" s="9" t="n">
        <v>621</v>
      </c>
      <c r="K128" s="10" t="n"/>
      <c r="L128" s="8" t="n"/>
    </row>
    <row r="129" hidden="1" ht="15" customHeight="1">
      <c r="F129" s="3" t="inlineStr">
        <is>
          <t>Naturally Occurring Retirement Community - NORC</t>
        </is>
      </c>
      <c r="G129" s="3" t="inlineStr">
        <is>
          <t>COTR - CRGV OUTREACH</t>
        </is>
      </c>
      <c r="H129" s="35" t="n"/>
      <c r="I129" s="8" t="inlineStr">
        <is>
          <t>Elder Abuse Prevention</t>
        </is>
      </c>
      <c r="J129" s="9" t="n">
        <v>647</v>
      </c>
      <c r="K129" s="10" t="n"/>
      <c r="L129" s="8" t="n"/>
    </row>
    <row r="130" hidden="1" ht="15" customHeight="1">
      <c r="F130" s="3" t="inlineStr">
        <is>
          <t>NY Connect</t>
        </is>
      </c>
      <c r="G130" s="3" t="inlineStr">
        <is>
          <t>CPUB - CRGV PUBLIC INFO</t>
        </is>
      </c>
      <c r="H130" s="35" t="n"/>
      <c r="I130" s="8" t="inlineStr">
        <is>
          <t>Senior Employment Services</t>
        </is>
      </c>
      <c r="J130" s="9" t="n">
        <v>653</v>
      </c>
      <c r="K130" s="10" t="n"/>
      <c r="L130" s="8" t="n"/>
    </row>
    <row r="131" hidden="1" ht="15" customHeight="1">
      <c r="F131" s="3" t="inlineStr">
        <is>
          <t>Older Adult Center</t>
        </is>
      </c>
      <c r="G131" s="3" t="inlineStr">
        <is>
          <t>CRCM - Assist Case Management (Caregiver)</t>
        </is>
      </c>
      <c r="H131" s="35" t="n"/>
      <c r="I131" s="8" t="inlineStr">
        <is>
          <t>Home Delivered Meals</t>
        </is>
      </c>
      <c r="J131" s="9" t="inlineStr">
        <is>
          <t>11S</t>
        </is>
      </c>
      <c r="K131" s="10" t="n"/>
      <c r="L131" s="8" t="n"/>
    </row>
    <row r="132" hidden="1" ht="15" customHeight="1">
      <c r="F132" s="3" t="inlineStr">
        <is>
          <t>OATS</t>
        </is>
      </c>
      <c r="G132" s="3" t="inlineStr">
        <is>
          <t>CRTR - CRGV TRAINING</t>
        </is>
      </c>
      <c r="H132" s="35" t="n"/>
      <c r="I132" s="8" t="inlineStr">
        <is>
          <t>Home Delivered Meals</t>
        </is>
      </c>
      <c r="J132" s="9" t="inlineStr">
        <is>
          <t>11V</t>
        </is>
      </c>
      <c r="K132" s="10" t="n"/>
      <c r="L132" s="8" t="n"/>
    </row>
    <row r="133" hidden="1" ht="15" customHeight="1">
      <c r="F133" s="3" t="inlineStr">
        <is>
          <t>Senior Employment Services</t>
        </is>
      </c>
      <c r="G133" s="3" t="inlineStr">
        <is>
          <t>CSAS - CASE ASSISTANCE</t>
        </is>
      </c>
      <c r="H133" s="35" t="n"/>
      <c r="I133" s="11" t="inlineStr">
        <is>
          <t>HDM</t>
        </is>
      </c>
      <c r="J133" s="12" t="inlineStr">
        <is>
          <t>11W</t>
        </is>
      </c>
      <c r="K133" s="14" t="n"/>
      <c r="L133" s="11" t="n"/>
    </row>
    <row r="134" hidden="1" ht="15" customHeight="1">
      <c r="F134" s="3" t="inlineStr">
        <is>
          <t>Transportation (Aging)</t>
        </is>
      </c>
      <c r="G134" s="3" t="inlineStr">
        <is>
          <t>CSMG - CASE MANAGEMENT</t>
        </is>
      </c>
      <c r="H134" s="35" t="n"/>
      <c r="I134" s="8" t="inlineStr">
        <is>
          <t>Home Delivered Meals</t>
        </is>
      </c>
      <c r="J134" s="9" t="inlineStr">
        <is>
          <t>11Y</t>
        </is>
      </c>
      <c r="K134" s="10" t="n"/>
      <c r="L134" s="8" t="n"/>
    </row>
    <row r="135" hidden="1" ht="15" customHeight="1">
      <c r="F135" s="35" t="n"/>
      <c r="G135" s="3" t="inlineStr">
        <is>
          <t>CSUG - CRGV SUPPORT GROUPS</t>
        </is>
      </c>
      <c r="H135" s="35" t="n"/>
      <c r="I135" s="8" t="inlineStr">
        <is>
          <t>Home Delivered Meals</t>
        </is>
      </c>
      <c r="J135" s="9" t="inlineStr">
        <is>
          <t>15Y</t>
        </is>
      </c>
      <c r="K135" s="10" t="n"/>
      <c r="L135" s="8" t="n"/>
    </row>
    <row r="136" hidden="1" ht="15" customHeight="1">
      <c r="F136" s="35" t="n"/>
      <c r="G136" s="3" t="inlineStr">
        <is>
          <t>EACA - EA CASE ASSISTANCE</t>
        </is>
      </c>
      <c r="H136" s="35" t="n"/>
      <c r="I136" s="8" t="inlineStr">
        <is>
          <t>Legal Services for the Elderly</t>
        </is>
      </c>
      <c r="J136" s="9" t="inlineStr">
        <is>
          <t>1AA</t>
        </is>
      </c>
      <c r="K136" s="10" t="n"/>
      <c r="L136" s="8" t="n"/>
    </row>
    <row r="137" hidden="1" ht="15" customHeight="1">
      <c r="F137" s="35" t="n"/>
      <c r="G137" s="3" t="inlineStr">
        <is>
          <t>EACN - ELDER ABUSE COUNSELING</t>
        </is>
      </c>
      <c r="H137" s="35" t="n"/>
      <c r="I137" s="15" t="inlineStr">
        <is>
          <t>NY Connect</t>
        </is>
      </c>
      <c r="J137" s="9" t="inlineStr">
        <is>
          <t>1C4</t>
        </is>
      </c>
      <c r="K137" s="10" t="n"/>
      <c r="L137" s="8" t="n"/>
    </row>
    <row r="138" hidden="1" ht="15" customHeight="1">
      <c r="F138" s="35" t="n"/>
      <c r="G138" s="3" t="inlineStr">
        <is>
          <t>EADL - ELDER ABUSE SECURITY DEV</t>
        </is>
      </c>
      <c r="H138" s="35" t="n"/>
      <c r="I138" s="8" t="inlineStr">
        <is>
          <t>Elder Justice</t>
        </is>
      </c>
      <c r="J138" s="16" t="inlineStr">
        <is>
          <t>1E3</t>
        </is>
      </c>
      <c r="K138" s="10" t="n"/>
      <c r="L138" s="8" t="n"/>
    </row>
    <row r="139" hidden="1" ht="15" customHeight="1">
      <c r="F139" s="35" t="n"/>
      <c r="G139" s="3" t="inlineStr">
        <is>
          <t>EAED - ELDER ABUSE EDUC/OUTREACH</t>
        </is>
      </c>
      <c r="H139" s="35" t="n"/>
      <c r="I139" s="8" t="inlineStr">
        <is>
          <t>Elder Justice</t>
        </is>
      </c>
      <c r="J139" s="16" t="inlineStr">
        <is>
          <t>1E4</t>
        </is>
      </c>
      <c r="K139" s="10" t="n"/>
      <c r="L139" s="8" t="n"/>
    </row>
    <row r="140" hidden="1" ht="15" customHeight="1">
      <c r="F140" s="35" t="n"/>
      <c r="G140" s="3" t="inlineStr">
        <is>
          <t>EAFA - ELDER ABUSE FINANCE ASST</t>
        </is>
      </c>
      <c r="H140" s="35" t="n"/>
      <c r="I140" s="8" t="inlineStr">
        <is>
          <t>Elder Justice</t>
        </is>
      </c>
      <c r="J140" s="16" t="inlineStr">
        <is>
          <t>1E5</t>
        </is>
      </c>
      <c r="K140" s="10" t="n"/>
      <c r="L140" s="8" t="n"/>
    </row>
    <row r="141" hidden="1" ht="15" customHeight="1">
      <c r="F141" s="35" t="n"/>
      <c r="G141" s="3" t="inlineStr">
        <is>
          <t>EALG - ELDER ABUSE LEGAL</t>
        </is>
      </c>
      <c r="H141" s="35" t="n"/>
      <c r="I141" s="8" t="inlineStr">
        <is>
          <t>Elder Justice</t>
        </is>
      </c>
      <c r="J141" s="16" t="inlineStr">
        <is>
          <t>1E6</t>
        </is>
      </c>
      <c r="K141" s="10" t="n"/>
      <c r="L141" s="8" t="n"/>
    </row>
    <row r="142" hidden="1" ht="15" customHeight="1">
      <c r="F142" s="35" t="n"/>
      <c r="G142" s="3" t="inlineStr">
        <is>
          <t>EAOT - ELDER ABUSE OTHER</t>
        </is>
      </c>
      <c r="H142" s="35" t="n"/>
      <c r="I142" s="8" t="inlineStr">
        <is>
          <t>Elder Justice</t>
        </is>
      </c>
      <c r="J142" s="16" t="inlineStr">
        <is>
          <t>1E7</t>
        </is>
      </c>
      <c r="K142" s="10" t="n"/>
      <c r="L142" s="8" t="n"/>
    </row>
    <row r="143" hidden="1" ht="15" customHeight="1">
      <c r="F143" s="35" t="n"/>
      <c r="G143" s="3" t="inlineStr">
        <is>
          <t>EATR - ELDER ABUSE TRANSPORT</t>
        </is>
      </c>
      <c r="H143" s="35" t="n"/>
      <c r="I143" s="17" t="inlineStr">
        <is>
          <t>Elder Justice</t>
        </is>
      </c>
      <c r="J143" s="16" t="inlineStr">
        <is>
          <t>1E9</t>
        </is>
      </c>
      <c r="K143" s="10" t="n"/>
      <c r="L143" s="8" t="n"/>
    </row>
    <row r="144" hidden="1" ht="15" customHeight="1">
      <c r="F144" s="35" t="n"/>
      <c r="G144" s="3" t="inlineStr">
        <is>
          <t>EDRC - EDUCATION/RECREATION</t>
        </is>
      </c>
      <c r="H144" s="35" t="n"/>
      <c r="I144" s="17" t="inlineStr">
        <is>
          <t>Geriatric Mental Health</t>
        </is>
      </c>
      <c r="J144" s="9" t="inlineStr">
        <is>
          <t>1G7</t>
        </is>
      </c>
      <c r="K144" s="10" t="n"/>
      <c r="L144" s="8" t="n"/>
    </row>
    <row r="145" hidden="1" ht="15" customHeight="1">
      <c r="G145" s="3" t="inlineStr">
        <is>
          <t>EDRC - EDUCATION/RECREATION</t>
        </is>
      </c>
      <c r="H145" s="35" t="n"/>
      <c r="I145" s="8" t="inlineStr">
        <is>
          <t>Home Care Services</t>
        </is>
      </c>
      <c r="J145" s="9" t="inlineStr">
        <is>
          <t>1HR</t>
        </is>
      </c>
      <c r="K145" s="10" t="n"/>
      <c r="L145" s="8" t="n"/>
    </row>
    <row r="146" hidden="1" ht="15" customHeight="1">
      <c r="G146" s="3" t="inlineStr">
        <is>
          <t>ESAT - ESCORT/ASSIST TRANS</t>
        </is>
      </c>
      <c r="H146" s="35" t="n"/>
      <c r="I146" s="17" t="inlineStr">
        <is>
          <t>Caregiver Services</t>
        </is>
      </c>
      <c r="J146" s="9" t="inlineStr">
        <is>
          <t>1K1</t>
        </is>
      </c>
      <c r="K146" s="10" t="n"/>
      <c r="L146" s="8" t="n"/>
    </row>
    <row r="147" hidden="1" ht="15" customHeight="1">
      <c r="G147" s="3" t="inlineStr">
        <is>
          <t>FRVS - Supplemental In Home CT Friendly Visiting</t>
        </is>
      </c>
      <c r="H147" s="35" t="n"/>
      <c r="I147" s="17" t="inlineStr">
        <is>
          <t>Caregiver Services</t>
        </is>
      </c>
      <c r="J147" s="9" t="inlineStr">
        <is>
          <t>1K5</t>
        </is>
      </c>
      <c r="K147" s="10" t="n"/>
      <c r="L147" s="8" t="n"/>
    </row>
    <row r="148" hidden="1" ht="15" customHeight="1">
      <c r="G148" s="3" t="inlineStr">
        <is>
          <t>FRVS - Supplemental In Home CT Friendly Visiting</t>
        </is>
      </c>
      <c r="H148" s="35" t="n"/>
      <c r="I148" s="18" t="inlineStr">
        <is>
          <t>Case Management (Aging)</t>
        </is>
      </c>
      <c r="J148" s="19" t="inlineStr">
        <is>
          <t>1M9</t>
        </is>
      </c>
      <c r="K148" s="19" t="n"/>
      <c r="L148" s="10" t="n"/>
    </row>
    <row r="149" hidden="1" ht="15" customHeight="1">
      <c r="G149" s="3" t="inlineStr">
        <is>
          <t>GNGO - GRAB AND GO</t>
        </is>
      </c>
      <c r="H149" s="35" t="n"/>
      <c r="I149" s="18" t="inlineStr">
        <is>
          <t>Case Management (Aging)</t>
        </is>
      </c>
      <c r="J149" s="19" t="inlineStr">
        <is>
          <t>1MA</t>
        </is>
      </c>
      <c r="K149" s="19" t="n"/>
      <c r="L149" s="10" t="n"/>
    </row>
    <row r="150" hidden="1" ht="15" customHeight="1">
      <c r="G150" s="3" t="inlineStr">
        <is>
          <t>GPRS - CRGV GROUP RESPITE</t>
        </is>
      </c>
      <c r="H150" s="35" t="n"/>
      <c r="I150" s="8" t="inlineStr">
        <is>
          <t>Case Management (Aging)</t>
        </is>
      </c>
      <c r="J150" s="9" t="inlineStr">
        <is>
          <t>1MB</t>
        </is>
      </c>
      <c r="K150" s="10" t="n"/>
      <c r="L150" s="8" t="n"/>
    </row>
    <row r="151" hidden="1" ht="15" customHeight="1">
      <c r="G151" s="3" t="inlineStr">
        <is>
          <t>HDMS - HOME DEL. SUPPER MEALS</t>
        </is>
      </c>
      <c r="H151" s="35" t="n"/>
      <c r="I151" s="18" t="inlineStr">
        <is>
          <t>Case Management (Aging)</t>
        </is>
      </c>
      <c r="J151" s="19" t="inlineStr">
        <is>
          <t>1MD</t>
        </is>
      </c>
      <c r="K151" s="19" t="n"/>
      <c r="L151" s="20" t="n"/>
    </row>
    <row r="152" hidden="1" ht="15" customHeight="1">
      <c r="G152" s="3" t="inlineStr">
        <is>
          <t>HMDL - HOME DELIVERED MEALS</t>
        </is>
      </c>
      <c r="H152" s="35" t="n"/>
      <c r="I152" s="8" t="inlineStr">
        <is>
          <t>Legal Services for the Elderly</t>
        </is>
      </c>
      <c r="J152" s="9" t="inlineStr">
        <is>
          <t>20I</t>
        </is>
      </c>
      <c r="K152" s="10" t="n"/>
      <c r="L152" s="8" t="n"/>
    </row>
    <row r="153" hidden="1" ht="15" customHeight="1">
      <c r="G153" s="3" t="inlineStr">
        <is>
          <t>HMDL - HOME DELIVERED MEALS</t>
        </is>
      </c>
      <c r="H153" s="35" t="n"/>
      <c r="I153" s="8" t="inlineStr">
        <is>
          <t>Home Delivered Meals</t>
        </is>
      </c>
      <c r="J153" s="9" t="inlineStr">
        <is>
          <t>24E</t>
        </is>
      </c>
      <c r="K153" s="10" t="n"/>
      <c r="L153" s="8" t="n"/>
    </row>
    <row r="154" hidden="1" ht="15" customHeight="1">
      <c r="G154" s="3" t="inlineStr">
        <is>
          <t>HMPC - HOMEMAKER/PERSONAL CARE</t>
        </is>
      </c>
      <c r="H154" s="35" t="n"/>
      <c r="I154" s="8" t="inlineStr">
        <is>
          <t>Home Delivered Meals</t>
        </is>
      </c>
      <c r="J154" s="9" t="inlineStr">
        <is>
          <t>27F</t>
        </is>
      </c>
      <c r="K154" s="21" t="n"/>
      <c r="L154" s="8" t="n"/>
    </row>
    <row r="155" hidden="1" ht="15" customHeight="1">
      <c r="G155" s="3" t="inlineStr">
        <is>
          <t>HPEB - HEALTH PROMO EVID BASED</t>
        </is>
      </c>
      <c r="H155" s="35" t="n"/>
      <c r="I155" s="8" t="inlineStr">
        <is>
          <t>Home Delivered Meals</t>
        </is>
      </c>
      <c r="J155" s="9" t="inlineStr">
        <is>
          <t>28E</t>
        </is>
      </c>
      <c r="K155" s="21" t="n"/>
      <c r="L155" s="8" t="n"/>
    </row>
    <row r="156" hidden="1" ht="15" customHeight="1">
      <c r="G156" s="3" t="inlineStr">
        <is>
          <t>HPNE - NON-EVIDENCE HEALTH PROMOTION</t>
        </is>
      </c>
      <c r="H156" s="35" t="n"/>
      <c r="I156" s="11" t="inlineStr">
        <is>
          <t>HDM</t>
        </is>
      </c>
      <c r="J156" s="12" t="inlineStr">
        <is>
          <t>28Y</t>
        </is>
      </c>
      <c r="K156" s="22" t="n"/>
      <c r="L156" s="11" t="n"/>
    </row>
    <row r="157" hidden="1" ht="15" customHeight="1">
      <c r="G157" s="3" t="inlineStr">
        <is>
          <t>HSCH - HOUSEKEEPER</t>
        </is>
      </c>
      <c r="H157" s="35" t="n"/>
      <c r="I157" s="8" t="inlineStr">
        <is>
          <t>Home Delivered Meals</t>
        </is>
      </c>
      <c r="J157" s="9" t="inlineStr">
        <is>
          <t>29E</t>
        </is>
      </c>
      <c r="K157" s="21" t="n"/>
      <c r="L157" s="23" t="n"/>
    </row>
    <row r="158" hidden="1" ht="15" customHeight="1">
      <c r="G158" s="3" t="inlineStr">
        <is>
          <t>INFO - INFORMATION</t>
        </is>
      </c>
      <c r="H158" s="35" t="n"/>
      <c r="I158" s="8" t="inlineStr">
        <is>
          <t>Home Delivered Meals</t>
        </is>
      </c>
      <c r="J158" s="9" t="inlineStr">
        <is>
          <t>29F</t>
        </is>
      </c>
      <c r="K158" s="21" t="n"/>
      <c r="L158" s="8" t="n"/>
    </row>
    <row r="159" hidden="1" ht="15" customHeight="1">
      <c r="G159" s="3" t="inlineStr">
        <is>
          <t>INRS - CRGV INDIVIDUAL RESPITE</t>
        </is>
      </c>
      <c r="H159" s="35" t="n"/>
      <c r="I159" s="8" t="inlineStr">
        <is>
          <t>Home Delivered Meals</t>
        </is>
      </c>
      <c r="J159" s="9" t="inlineStr">
        <is>
          <t>29H</t>
        </is>
      </c>
      <c r="K159" s="21" t="n"/>
      <c r="L159" s="8" t="n"/>
    </row>
    <row r="160" hidden="1" ht="15" customHeight="1">
      <c r="G160" s="3" t="inlineStr">
        <is>
          <t>ISHP - IN-HOME SHOPPING ASSIST</t>
        </is>
      </c>
      <c r="H160" s="35" t="n"/>
      <c r="I160" s="8" t="inlineStr">
        <is>
          <t>Geriatric Mental Health</t>
        </is>
      </c>
      <c r="J160" s="9" t="inlineStr">
        <is>
          <t>2G8</t>
        </is>
      </c>
      <c r="K160" s="21" t="n"/>
      <c r="L160" s="8" t="n"/>
    </row>
    <row r="161" hidden="1" ht="15" customHeight="1">
      <c r="G161" s="3" t="inlineStr">
        <is>
          <t>ITEL - IN-HOME TELEPHONE</t>
        </is>
      </c>
      <c r="H161" s="35" t="n"/>
      <c r="I161" s="8" t="inlineStr">
        <is>
          <t>Home Care Services</t>
        </is>
      </c>
      <c r="J161" s="9" t="inlineStr">
        <is>
          <t>2HR</t>
        </is>
      </c>
      <c r="K161" s="21" t="n"/>
      <c r="L161" s="8" t="n"/>
    </row>
    <row r="162" hidden="1" ht="15" customHeight="1">
      <c r="G162" s="3" t="inlineStr">
        <is>
          <t>IVST - IN-HOME VISITING</t>
        </is>
      </c>
      <c r="H162" s="35" t="n"/>
      <c r="I162" s="8" t="inlineStr">
        <is>
          <t>Caregiver Services</t>
        </is>
      </c>
      <c r="J162" s="9" t="inlineStr">
        <is>
          <t>2K2</t>
        </is>
      </c>
      <c r="K162" s="21" t="n"/>
      <c r="L162" s="8" t="n"/>
    </row>
    <row r="163" hidden="1" ht="15" customHeight="1">
      <c r="G163" s="3" t="inlineStr">
        <is>
          <t>LEEO - LEGAL ED + OUTREACH</t>
        </is>
      </c>
      <c r="H163" s="35" t="n"/>
      <c r="I163" s="8" t="inlineStr">
        <is>
          <t>Caregiver Services</t>
        </is>
      </c>
      <c r="J163" s="9" t="inlineStr">
        <is>
          <t>2K4</t>
        </is>
      </c>
      <c r="K163" s="21" t="n"/>
      <c r="L163" s="8" t="n"/>
    </row>
    <row r="164" hidden="1" ht="15" customHeight="1">
      <c r="G164" s="3" t="inlineStr">
        <is>
          <t>LEGL - LEGAL SERVICES</t>
        </is>
      </c>
      <c r="H164" s="35" t="n"/>
      <c r="I164" s="18" t="inlineStr">
        <is>
          <t>Case Management (Aging)</t>
        </is>
      </c>
      <c r="J164" s="19" t="inlineStr">
        <is>
          <t>2ME</t>
        </is>
      </c>
      <c r="K164" s="24" t="n"/>
      <c r="L164" s="10" t="n"/>
    </row>
    <row r="165" hidden="1" ht="15" customHeight="1">
      <c r="G165" s="3" t="inlineStr">
        <is>
          <t>MHCL - MH THERA CLINICAL</t>
        </is>
      </c>
      <c r="H165" s="35" t="n"/>
      <c r="I165" s="18" t="inlineStr">
        <is>
          <t>Case Management (Aging)</t>
        </is>
      </c>
      <c r="J165" s="19" t="inlineStr">
        <is>
          <t>2MF</t>
        </is>
      </c>
      <c r="K165" s="24" t="n"/>
      <c r="L165" s="10" t="n"/>
    </row>
    <row r="166" hidden="1" ht="15" customHeight="1">
      <c r="G166" s="3" t="inlineStr">
        <is>
          <t>MHEP - MH STRUCTURED ENGAGEMENT PARTICIPANTS</t>
        </is>
      </c>
      <c r="H166" s="35" t="n"/>
      <c r="I166" s="8" t="inlineStr">
        <is>
          <t>Case Management (Aging)</t>
        </is>
      </c>
      <c r="J166" s="9" t="inlineStr">
        <is>
          <t>2MG</t>
        </is>
      </c>
      <c r="K166" s="21" t="n"/>
      <c r="L166" s="8" t="n"/>
    </row>
    <row r="167" hidden="1" ht="15" customHeight="1">
      <c r="G167" s="3" t="inlineStr">
        <is>
          <t>MHES - MH STRUCTURED ENGAGEMENT SESSIONS</t>
        </is>
      </c>
      <c r="H167" s="35" t="n"/>
      <c r="I167" s="18" t="inlineStr">
        <is>
          <t>Case Management (Aging)</t>
        </is>
      </c>
      <c r="J167" s="19" t="inlineStr">
        <is>
          <t>2MH</t>
        </is>
      </c>
      <c r="K167" s="24" t="n"/>
      <c r="L167" s="10" t="n"/>
    </row>
    <row r="168" hidden="1" ht="15" customHeight="1">
      <c r="G168" s="3" t="inlineStr">
        <is>
          <t>MHGP - MH GROUP CLINICAL SESSIONS</t>
        </is>
      </c>
      <c r="H168" s="35" t="n"/>
      <c r="I168" s="8" t="inlineStr">
        <is>
          <t>Case Management (Aging)</t>
        </is>
      </c>
      <c r="J168" s="9" t="inlineStr">
        <is>
          <t>2MJ</t>
        </is>
      </c>
      <c r="K168" s="21" t="n"/>
      <c r="L168" s="8" t="n"/>
    </row>
    <row r="169" hidden="1" ht="15" customHeight="1">
      <c r="G169" s="3" t="inlineStr">
        <is>
          <t>MHIN - MH INDIVIDUAL CLINICAL SESSIONS</t>
        </is>
      </c>
      <c r="H169" s="35" t="n"/>
      <c r="I169" s="18" t="inlineStr">
        <is>
          <t>Case Management (Aging)</t>
        </is>
      </c>
      <c r="J169" s="19" t="inlineStr">
        <is>
          <t>2MK</t>
        </is>
      </c>
      <c r="K169" s="24" t="n"/>
      <c r="L169" s="10" t="n"/>
    </row>
    <row r="170" hidden="1" ht="15" customHeight="1">
      <c r="G170" s="3" t="inlineStr">
        <is>
          <t>MHSC - MH SCREENINGS/ASSESSMENTS</t>
        </is>
      </c>
      <c r="H170" s="35" t="n"/>
      <c r="I170" s="18" t="inlineStr">
        <is>
          <t>Case Management (Aging)</t>
        </is>
      </c>
      <c r="J170" s="19" t="inlineStr">
        <is>
          <t>2MP</t>
        </is>
      </c>
      <c r="K170" s="24" t="n"/>
      <c r="L170" s="10" t="n"/>
    </row>
    <row r="171" hidden="1" ht="15" customHeight="1">
      <c r="G171" s="3" t="inlineStr">
        <is>
          <t>MHUE - MH UNSTRUCTURED ENGAGEMENT</t>
        </is>
      </c>
      <c r="H171" s="35" t="n"/>
      <c r="I171" s="18" t="inlineStr">
        <is>
          <t>Case Management (Aging)</t>
        </is>
      </c>
      <c r="J171" s="19" t="inlineStr">
        <is>
          <t>2MQ</t>
        </is>
      </c>
      <c r="K171" s="19" t="n"/>
      <c r="L171" s="20" t="n"/>
    </row>
    <row r="172" hidden="1" ht="15" customHeight="1">
      <c r="G172" s="3" t="inlineStr">
        <is>
          <t>MONH - MEALS ON HEELS</t>
        </is>
      </c>
      <c r="H172" s="35" t="n"/>
      <c r="I172" s="18" t="inlineStr">
        <is>
          <t>Case Management (Aging)</t>
        </is>
      </c>
      <c r="J172" s="19" t="inlineStr">
        <is>
          <t>2MS</t>
        </is>
      </c>
      <c r="K172" s="19" t="n"/>
      <c r="L172" s="20" t="n"/>
    </row>
    <row r="173" hidden="1" ht="15" customHeight="1">
      <c r="G173" s="3" t="inlineStr">
        <is>
          <t>NHPE - NORC EB HEALTH PROMO</t>
        </is>
      </c>
      <c r="H173" s="35" t="n"/>
      <c r="I173" s="8" t="inlineStr">
        <is>
          <t>Home Delivered Meals</t>
        </is>
      </c>
      <c r="J173" s="9" t="inlineStr">
        <is>
          <t>33B</t>
        </is>
      </c>
      <c r="K173" s="10" t="n"/>
      <c r="L173" s="8" t="n"/>
    </row>
    <row r="174" hidden="1" ht="15" customHeight="1">
      <c r="G174" s="3" t="inlineStr">
        <is>
          <t>NHPN - NORC NE HEALTH PROMO</t>
        </is>
      </c>
      <c r="H174" s="35" t="n"/>
      <c r="I174" s="17" t="inlineStr">
        <is>
          <t>Home Delivered Meals</t>
        </is>
      </c>
      <c r="J174" s="9" t="inlineStr">
        <is>
          <t>33C</t>
        </is>
      </c>
      <c r="K174" s="10" t="n"/>
      <c r="L174" s="8" t="n"/>
    </row>
    <row r="175" hidden="1" ht="15" customHeight="1">
      <c r="G175" s="3" t="inlineStr">
        <is>
          <t>NOCA - NORC CASE ASSISTANCE</t>
        </is>
      </c>
      <c r="H175" s="35" t="n"/>
      <c r="I175" s="8" t="inlineStr">
        <is>
          <t>Home Delivered Meals</t>
        </is>
      </c>
      <c r="J175" s="9" t="inlineStr">
        <is>
          <t>33D</t>
        </is>
      </c>
      <c r="K175" s="10" t="n"/>
      <c r="L175" s="8" t="n"/>
    </row>
    <row r="176" hidden="1" ht="15" customHeight="1">
      <c r="G176" s="3" t="inlineStr">
        <is>
          <t>NOCM - NORC-SSP CASE MANAGEMENT</t>
        </is>
      </c>
      <c r="H176" s="35" t="n"/>
      <c r="I176" s="8" t="inlineStr">
        <is>
          <t>Home Delivered Meals</t>
        </is>
      </c>
      <c r="J176" s="9" t="inlineStr">
        <is>
          <t>33E</t>
        </is>
      </c>
      <c r="K176" s="10" t="n"/>
      <c r="L176" s="8" t="n"/>
    </row>
    <row r="177" hidden="1" ht="15" customHeight="1">
      <c r="G177" s="3" t="inlineStr">
        <is>
          <t>NOER - NORC EDUCATION/RECREATION</t>
        </is>
      </c>
      <c r="H177" s="35" t="n"/>
      <c r="I177" s="8" t="inlineStr">
        <is>
          <t>Home Delivered Meals</t>
        </is>
      </c>
      <c r="J177" s="9" t="inlineStr">
        <is>
          <t>36F</t>
        </is>
      </c>
      <c r="K177" s="10" t="n"/>
      <c r="L177" s="8" t="n"/>
    </row>
    <row r="178" hidden="1" ht="15" customHeight="1">
      <c r="G178" s="3" t="inlineStr">
        <is>
          <t>NOES - NORC ESCORT</t>
        </is>
      </c>
      <c r="H178" s="35" t="n"/>
      <c r="I178" s="8" t="inlineStr">
        <is>
          <t>Home Delivered Meals</t>
        </is>
      </c>
      <c r="J178" s="9" t="inlineStr">
        <is>
          <t>36G</t>
        </is>
      </c>
      <c r="K178" s="10" t="n"/>
      <c r="L178" s="8" t="n"/>
    </row>
    <row r="179" hidden="1" ht="15" customHeight="1">
      <c r="G179" s="3" t="inlineStr">
        <is>
          <t>NOFV - NORC FRIENDLY VISITING</t>
        </is>
      </c>
      <c r="H179" s="35" t="n"/>
      <c r="I179" s="8" t="inlineStr">
        <is>
          <t>Home Delivered Meals</t>
        </is>
      </c>
      <c r="J179" s="9" t="inlineStr">
        <is>
          <t>36H</t>
        </is>
      </c>
      <c r="K179" s="10" t="n"/>
    </row>
    <row r="180" hidden="1" ht="15" customHeight="1">
      <c r="G180" s="3" t="inlineStr">
        <is>
          <t>NOHA - NORC HEALTH ASSISTANCE</t>
        </is>
      </c>
      <c r="H180" s="35" t="n"/>
      <c r="I180" s="8" t="inlineStr">
        <is>
          <t>Geriatric Mental Health</t>
        </is>
      </c>
      <c r="J180" s="9" t="inlineStr">
        <is>
          <t>3G1</t>
        </is>
      </c>
      <c r="K180" s="10" t="n"/>
      <c r="L180" s="8" t="n"/>
    </row>
    <row r="181" hidden="1" ht="15" customHeight="1">
      <c r="G181" s="3" t="inlineStr">
        <is>
          <t>NOHC - NORC PERSONAL CARE</t>
        </is>
      </c>
      <c r="H181" s="35" t="n"/>
      <c r="I181" s="8" t="inlineStr">
        <is>
          <t>Home Care Services</t>
        </is>
      </c>
      <c r="J181" s="9" t="inlineStr">
        <is>
          <t>3HR</t>
        </is>
      </c>
      <c r="K181" s="10" t="n"/>
      <c r="L181" s="25" t="n"/>
    </row>
    <row r="182" hidden="1" ht="15" customHeight="1">
      <c r="G182" s="3" t="inlineStr">
        <is>
          <t>NOHK - NORC HOUSEKEEPING</t>
        </is>
      </c>
      <c r="H182" s="35" t="n"/>
      <c r="I182" s="8" t="inlineStr">
        <is>
          <t>Caregiver Services</t>
        </is>
      </c>
      <c r="J182" s="9" t="inlineStr">
        <is>
          <t>3K3</t>
        </is>
      </c>
      <c r="K182" s="10" t="n"/>
      <c r="L182" s="8" t="n"/>
    </row>
    <row r="183" hidden="1" ht="15" customHeight="1">
      <c r="G183" s="3" t="inlineStr">
        <is>
          <t>NOHM - NORC HEALTH CARE MGT</t>
        </is>
      </c>
      <c r="H183" s="35" t="n"/>
      <c r="I183" s="8" t="inlineStr">
        <is>
          <t>Caregiver Services</t>
        </is>
      </c>
      <c r="J183" s="9" t="inlineStr">
        <is>
          <t>3K4</t>
        </is>
      </c>
      <c r="K183" s="10" t="n"/>
      <c r="L183" s="8" t="n"/>
    </row>
    <row r="184" hidden="1" ht="15" customHeight="1">
      <c r="G184" s="3" t="inlineStr">
        <is>
          <t>NOOT - NORC OTHER</t>
        </is>
      </c>
      <c r="H184" s="35" t="n"/>
      <c r="I184" s="18" t="inlineStr">
        <is>
          <t>Case Management (Aging)</t>
        </is>
      </c>
      <c r="J184" s="19" t="inlineStr">
        <is>
          <t>3M8</t>
        </is>
      </c>
      <c r="K184" s="19" t="n"/>
      <c r="L184" s="10" t="n"/>
    </row>
    <row r="185" hidden="1" ht="15" customHeight="1">
      <c r="G185" s="3" t="inlineStr">
        <is>
          <t>NOSC - NORC SHOPPING ASSISTANCE</t>
        </is>
      </c>
      <c r="H185" s="35" t="n"/>
      <c r="I185" s="8" t="inlineStr">
        <is>
          <t>Case Management (Aging)</t>
        </is>
      </c>
      <c r="J185" s="9" t="inlineStr">
        <is>
          <t>3M9</t>
        </is>
      </c>
      <c r="K185" s="10" t="n"/>
      <c r="L185" s="8" t="n"/>
    </row>
    <row r="186" hidden="1" ht="15" customHeight="1">
      <c r="G186" s="3" t="inlineStr">
        <is>
          <t>NOTA - NORC TELEPHONE REASSURE</t>
        </is>
      </c>
      <c r="H186" s="35" t="n"/>
      <c r="I186" s="8" t="inlineStr">
        <is>
          <t>Case Management (Aging)</t>
        </is>
      </c>
      <c r="J186" s="9" t="inlineStr">
        <is>
          <t>3MA</t>
        </is>
      </c>
      <c r="K186" s="10" t="n"/>
      <c r="L186" s="8" t="n"/>
    </row>
    <row r="187" hidden="1" ht="15" customHeight="1">
      <c r="G187" s="3" t="inlineStr">
        <is>
          <t>NOTR - NORC TRANSPORTATION</t>
        </is>
      </c>
      <c r="H187" s="35" t="n"/>
      <c r="I187" s="18" t="inlineStr">
        <is>
          <t>Case Management (Aging)</t>
        </is>
      </c>
      <c r="J187" s="19" t="inlineStr">
        <is>
          <t>3MB</t>
        </is>
      </c>
      <c r="K187" s="19" t="n"/>
      <c r="L187" s="10" t="n"/>
    </row>
    <row r="188" hidden="1" ht="15" customHeight="1">
      <c r="G188" s="3" t="inlineStr">
        <is>
          <t>NYCI - NY CONNECTS INFO &amp; ASSIST</t>
        </is>
      </c>
      <c r="H188" s="35" t="n"/>
      <c r="I188" s="18" t="inlineStr">
        <is>
          <t>Case Management (Aging)</t>
        </is>
      </c>
      <c r="J188" s="19" t="inlineStr">
        <is>
          <t>3MF</t>
        </is>
      </c>
      <c r="K188" s="19" t="n"/>
      <c r="L188" s="20" t="n"/>
    </row>
    <row r="189" hidden="1" ht="15" customHeight="1">
      <c r="G189" s="5" t="inlineStr">
        <is>
          <t>NYCF - NY CONNECTS INFO &amp; ASSIST FOLLOW UP</t>
        </is>
      </c>
      <c r="H189" s="35" t="n"/>
      <c r="I189" s="26" t="inlineStr">
        <is>
          <t>Case Management (Aging)</t>
        </is>
      </c>
      <c r="J189" s="19" t="inlineStr">
        <is>
          <t>3MJ</t>
        </is>
      </c>
      <c r="K189" s="19" t="n"/>
      <c r="L189" s="20" t="n"/>
    </row>
    <row r="190" hidden="1" ht="15" customHeight="1">
      <c r="G190" s="3" t="inlineStr">
        <is>
          <t>NYCO - NY CONNECTS OUTREACH</t>
        </is>
      </c>
      <c r="H190" s="35" t="n"/>
      <c r="I190" s="18" t="inlineStr">
        <is>
          <t>Case Management (Aging)</t>
        </is>
      </c>
      <c r="J190" s="19" t="inlineStr">
        <is>
          <t>3MQ</t>
        </is>
      </c>
      <c r="K190" s="19" t="n"/>
      <c r="L190" s="20" t="n"/>
    </row>
    <row r="191" hidden="1" ht="15" customHeight="1">
      <c r="G191" s="3" t="inlineStr">
        <is>
          <t>NYCP - NY CONNECTS PUBLIC EDUC</t>
        </is>
      </c>
      <c r="H191" s="35" t="n"/>
      <c r="I191" s="8" t="inlineStr">
        <is>
          <t>Legal Services for the Elderly</t>
        </is>
      </c>
      <c r="J191" s="9" t="inlineStr">
        <is>
          <t>40A</t>
        </is>
      </c>
      <c r="K191" s="10" t="n"/>
      <c r="L191" s="8" t="n"/>
    </row>
    <row r="192" hidden="1" ht="15" customHeight="1">
      <c r="G192" s="3" t="inlineStr">
        <is>
          <t>OTHR - OTHER THAN STANDARD SERV.</t>
        </is>
      </c>
      <c r="H192" s="35" t="n"/>
      <c r="I192" s="8" t="inlineStr">
        <is>
          <t>Home Delivered Meals</t>
        </is>
      </c>
      <c r="J192" s="9" t="inlineStr">
        <is>
          <t>42G</t>
        </is>
      </c>
      <c r="K192" s="10" t="n"/>
      <c r="L192" s="8" t="n"/>
    </row>
    <row r="193" hidden="1" ht="15" customHeight="1">
      <c r="G193" s="3" t="inlineStr">
        <is>
          <t>PCLS - PROTECT CLINICAL SESSIONS</t>
        </is>
      </c>
      <c r="H193" s="35" t="n"/>
      <c r="I193" s="8" t="inlineStr">
        <is>
          <t>Home Delivered Meals</t>
        </is>
      </c>
      <c r="J193" s="9" t="inlineStr">
        <is>
          <t>42N</t>
        </is>
      </c>
      <c r="K193" s="10" t="n"/>
      <c r="L193" s="8" t="n"/>
    </row>
    <row r="194" hidden="1" ht="15" customHeight="1">
      <c r="G194" s="3" t="inlineStr">
        <is>
          <t>PTRS - PROTECT TRAINING SESSIONS</t>
        </is>
      </c>
      <c r="H194" s="35" t="n"/>
      <c r="I194" s="8" t="inlineStr">
        <is>
          <t>Home Delivered Meals</t>
        </is>
      </c>
      <c r="J194" s="9" t="inlineStr">
        <is>
          <t>42P</t>
        </is>
      </c>
      <c r="K194" s="10" t="n"/>
      <c r="L194" s="8" t="n"/>
    </row>
    <row r="195" hidden="1" ht="15" customHeight="1">
      <c r="G195" s="3" t="inlineStr">
        <is>
          <t>RSRP - RESIDENTIAL REPAIR</t>
        </is>
      </c>
      <c r="H195" s="35" t="n"/>
      <c r="I195" s="8" t="inlineStr">
        <is>
          <t>Home Delivered Meals</t>
        </is>
      </c>
      <c r="J195" s="9" t="inlineStr">
        <is>
          <t>42R</t>
        </is>
      </c>
      <c r="K195" s="10" t="n"/>
      <c r="L195" s="8" t="n"/>
    </row>
    <row r="196" hidden="1" ht="15" customHeight="1">
      <c r="G196" s="3" t="inlineStr">
        <is>
          <t>SADC - SOCIAL ADULT DAY CARE</t>
        </is>
      </c>
      <c r="H196" s="35" t="n"/>
      <c r="I196" s="8" t="inlineStr">
        <is>
          <t>Home Delivered Meals</t>
        </is>
      </c>
      <c r="J196" s="9" t="inlineStr">
        <is>
          <t>42S</t>
        </is>
      </c>
      <c r="K196" s="10" t="n"/>
      <c r="L196" s="8" t="n"/>
    </row>
    <row r="197" hidden="1" ht="15" customHeight="1">
      <c r="G197" s="3" t="inlineStr">
        <is>
          <t>SCNE - SR CTR NUTRITION EDUC</t>
        </is>
      </c>
      <c r="H197" s="35" t="n"/>
      <c r="I197" s="8" t="inlineStr">
        <is>
          <t>OAC Standalone</t>
        </is>
      </c>
      <c r="J197" s="9" t="inlineStr">
        <is>
          <t>45D</t>
        </is>
      </c>
      <c r="K197" s="10" t="n"/>
      <c r="L197" s="8" t="n"/>
    </row>
    <row r="198" hidden="1" ht="15" customHeight="1">
      <c r="G198" s="3" t="inlineStr">
        <is>
          <t>SUPS - CRGV SUPPLEMENTAL SERV</t>
        </is>
      </c>
      <c r="H198" s="35" t="n"/>
      <c r="I198" s="11" t="inlineStr">
        <is>
          <t>HDM</t>
        </is>
      </c>
      <c r="J198" s="12" t="inlineStr">
        <is>
          <t>45Q</t>
        </is>
      </c>
      <c r="K198" s="14" t="n"/>
      <c r="L198" s="11" t="n"/>
    </row>
    <row r="199" hidden="1" ht="15" customHeight="1">
      <c r="G199" s="3" t="inlineStr">
        <is>
          <t>TRAN - TRANSPORTATION</t>
        </is>
      </c>
      <c r="H199" s="35" t="n"/>
      <c r="I199" s="11" t="inlineStr">
        <is>
          <t>HDM</t>
        </is>
      </c>
      <c r="J199" s="12" t="inlineStr">
        <is>
          <t>45S</t>
        </is>
      </c>
      <c r="K199" s="14" t="n"/>
      <c r="L199" s="11" t="n"/>
    </row>
    <row r="200" hidden="1" ht="15" customHeight="1">
      <c r="G200" s="3" t="inlineStr">
        <is>
          <t>TRGR - TRANSPORTATION GROUP RIDES</t>
        </is>
      </c>
      <c r="H200" s="35" t="n"/>
      <c r="I200" s="8" t="inlineStr">
        <is>
          <t>Home Delivered Meals</t>
        </is>
      </c>
      <c r="J200" s="9" t="inlineStr">
        <is>
          <t>46E</t>
        </is>
      </c>
      <c r="K200" s="10" t="n"/>
      <c r="L200" s="8" t="n"/>
    </row>
    <row r="201" hidden="1" ht="15" customHeight="1">
      <c r="G201" s="3" t="inlineStr">
        <is>
          <t>TRIR - TRANSPORTATION INDIVIDUAL RIDES</t>
        </is>
      </c>
      <c r="H201" s="35" t="n"/>
      <c r="I201" s="8" t="inlineStr">
        <is>
          <t>Home Delivered Meals</t>
        </is>
      </c>
      <c r="J201" s="9" t="inlineStr">
        <is>
          <t>46G</t>
        </is>
      </c>
      <c r="K201" s="27" t="n"/>
      <c r="L201" s="8" t="n"/>
    </row>
    <row r="202" hidden="1" ht="15" customHeight="1">
      <c r="G202" s="35" t="n"/>
      <c r="H202" s="35" t="n"/>
      <c r="I202" s="8" t="inlineStr">
        <is>
          <t>Home Delivered Meals</t>
        </is>
      </c>
      <c r="J202" s="9" t="inlineStr">
        <is>
          <t>46P</t>
        </is>
      </c>
      <c r="K202" s="10" t="n"/>
      <c r="L202" s="8" t="n"/>
    </row>
    <row r="203" hidden="1" ht="15" customHeight="1">
      <c r="G203" s="35" t="n"/>
      <c r="H203" s="35" t="n"/>
      <c r="I203" s="8" t="inlineStr">
        <is>
          <t>Home Delivered Meals</t>
        </is>
      </c>
      <c r="J203" s="9" t="inlineStr">
        <is>
          <t>46R</t>
        </is>
      </c>
      <c r="K203" s="10" t="n"/>
      <c r="L203" s="8" t="n"/>
    </row>
    <row r="204" hidden="1" ht="15" customHeight="1">
      <c r="G204" s="35" t="n"/>
      <c r="H204" s="35" t="n"/>
      <c r="I204" s="8" t="inlineStr">
        <is>
          <t>Home Delivered Meals</t>
        </is>
      </c>
      <c r="J204" s="9" t="inlineStr">
        <is>
          <t>46S</t>
        </is>
      </c>
      <c r="K204" s="10" t="n"/>
      <c r="L204" s="8" t="n"/>
    </row>
    <row r="205" hidden="1" ht="15" customHeight="1">
      <c r="G205" s="35" t="n"/>
      <c r="H205" s="35" t="n"/>
      <c r="I205" s="15" t="inlineStr">
        <is>
          <t>NY Connect</t>
        </is>
      </c>
      <c r="J205" s="9" t="inlineStr">
        <is>
          <t>4C4</t>
        </is>
      </c>
      <c r="K205" s="10" t="n"/>
      <c r="L205" s="8" t="n"/>
    </row>
    <row r="206" hidden="1" ht="15" customHeight="1">
      <c r="G206" s="35" t="n"/>
      <c r="H206" s="35" t="n"/>
      <c r="I206" s="8" t="inlineStr">
        <is>
          <t>Geriatric Mental Health</t>
        </is>
      </c>
      <c r="J206" s="9" t="inlineStr">
        <is>
          <t>4G8</t>
        </is>
      </c>
      <c r="K206" s="10" t="n"/>
      <c r="L206" s="8" t="n"/>
    </row>
    <row r="207" hidden="1" ht="15" customHeight="1">
      <c r="G207" s="35" t="n"/>
      <c r="H207" s="35" t="n"/>
      <c r="I207" s="8" t="inlineStr">
        <is>
          <t>Home Care Services</t>
        </is>
      </c>
      <c r="J207" s="9" t="inlineStr">
        <is>
          <t>4HR</t>
        </is>
      </c>
      <c r="K207" s="10" t="n"/>
      <c r="L207" s="8" t="n"/>
    </row>
    <row r="208" hidden="1" ht="15" customHeight="1">
      <c r="G208" s="35" t="n"/>
      <c r="H208" s="35" t="n"/>
      <c r="I208" s="8" t="inlineStr">
        <is>
          <t>Caregiver Services</t>
        </is>
      </c>
      <c r="J208" s="9" t="inlineStr">
        <is>
          <t>4K1</t>
        </is>
      </c>
      <c r="K208" s="10" t="n"/>
      <c r="L208" s="8" t="n"/>
    </row>
    <row r="209" hidden="1" ht="15" customHeight="1">
      <c r="I209" s="8" t="inlineStr">
        <is>
          <t>Caregiver Services</t>
        </is>
      </c>
      <c r="J209" s="9" t="inlineStr">
        <is>
          <t>4K3</t>
        </is>
      </c>
      <c r="K209" s="10" t="n"/>
      <c r="L209" s="8" t="n"/>
    </row>
    <row r="210" hidden="1" ht="15" customHeight="1">
      <c r="I210" s="18" t="inlineStr">
        <is>
          <t>Case Management (Aging)</t>
        </is>
      </c>
      <c r="J210" s="19" t="inlineStr">
        <is>
          <t>4MB</t>
        </is>
      </c>
      <c r="K210" s="19" t="n"/>
      <c r="L210" s="10" t="n"/>
    </row>
    <row r="211" hidden="1" ht="15" customHeight="1">
      <c r="I211" s="18" t="inlineStr">
        <is>
          <t>Case Management (Aging)</t>
        </is>
      </c>
      <c r="J211" s="19" t="inlineStr">
        <is>
          <t>4MD</t>
        </is>
      </c>
      <c r="K211" s="19" t="n"/>
      <c r="L211" s="10" t="n"/>
    </row>
    <row r="212" hidden="1" ht="15" customHeight="1">
      <c r="I212" s="18" t="inlineStr">
        <is>
          <t>Case Management (Aging)</t>
        </is>
      </c>
      <c r="J212" s="19" t="inlineStr">
        <is>
          <t>4ME</t>
        </is>
      </c>
      <c r="K212" s="19" t="n"/>
      <c r="L212" s="10" t="n"/>
    </row>
    <row r="213" hidden="1" ht="15" customHeight="1">
      <c r="I213" s="18" t="inlineStr">
        <is>
          <t>Case Management (Aging)</t>
        </is>
      </c>
      <c r="J213" s="19" t="inlineStr">
        <is>
          <t>4MF</t>
        </is>
      </c>
      <c r="K213" s="19" t="n"/>
      <c r="L213" s="10" t="n"/>
    </row>
    <row r="214" hidden="1" ht="15" customHeight="1">
      <c r="I214" s="18" t="inlineStr">
        <is>
          <t>Case Management (Aging)</t>
        </is>
      </c>
      <c r="J214" s="19" t="inlineStr">
        <is>
          <t>4MG</t>
        </is>
      </c>
      <c r="K214" s="19" t="n"/>
      <c r="L214" s="10" t="n"/>
    </row>
    <row r="215" hidden="1" ht="15" customHeight="1">
      <c r="I215" s="8" t="inlineStr">
        <is>
          <t>Case Management (Aging)</t>
        </is>
      </c>
      <c r="J215" s="9" t="inlineStr">
        <is>
          <t>4MH</t>
        </is>
      </c>
      <c r="K215" s="10" t="n"/>
      <c r="L215" s="8" t="n"/>
    </row>
    <row r="216" hidden="1" ht="15" customHeight="1">
      <c r="I216" s="15" t="inlineStr">
        <is>
          <t>NY Connect</t>
        </is>
      </c>
      <c r="J216" s="9" t="inlineStr">
        <is>
          <t>5C4</t>
        </is>
      </c>
      <c r="K216" s="10" t="n"/>
      <c r="L216" s="8" t="n"/>
    </row>
    <row r="217" hidden="1" ht="15" customHeight="1">
      <c r="I217" s="8" t="inlineStr">
        <is>
          <t>Geriatric Mental Health</t>
        </is>
      </c>
      <c r="J217" s="9" t="inlineStr">
        <is>
          <t>5G3</t>
        </is>
      </c>
      <c r="K217" s="10" t="n"/>
      <c r="L217" s="8" t="n"/>
    </row>
    <row r="218" hidden="1" ht="15" customHeight="1">
      <c r="I218" s="8" t="inlineStr">
        <is>
          <t>Home Care Services</t>
        </is>
      </c>
      <c r="J218" s="9" t="inlineStr">
        <is>
          <t>5HR</t>
        </is>
      </c>
      <c r="K218" s="10" t="n"/>
      <c r="L218" s="8" t="n"/>
    </row>
    <row r="219" hidden="1" ht="15" customHeight="1">
      <c r="I219" s="8" t="inlineStr">
        <is>
          <t>Caregiver Services</t>
        </is>
      </c>
      <c r="J219" s="9" t="inlineStr">
        <is>
          <t>5K1</t>
        </is>
      </c>
      <c r="K219" s="10" t="n"/>
      <c r="L219" s="8" t="n"/>
    </row>
    <row r="220" hidden="1" ht="15" customHeight="1">
      <c r="I220" s="18" t="inlineStr">
        <is>
          <t>Case Management (Aging)</t>
        </is>
      </c>
      <c r="J220" s="19" t="inlineStr">
        <is>
          <t>5M4</t>
        </is>
      </c>
      <c r="K220" s="19" t="n"/>
      <c r="L220" s="10" t="n"/>
    </row>
    <row r="221" hidden="1" ht="15" customHeight="1">
      <c r="I221" s="15" t="inlineStr">
        <is>
          <t>NY Connect</t>
        </is>
      </c>
      <c r="J221" s="9" t="inlineStr">
        <is>
          <t>6C4</t>
        </is>
      </c>
      <c r="K221" s="10" t="n"/>
      <c r="L221" s="8" t="n"/>
    </row>
    <row r="222" hidden="1" ht="15" customHeight="1">
      <c r="I222" s="8" t="inlineStr">
        <is>
          <t>Geriatric Mental Health</t>
        </is>
      </c>
      <c r="J222" s="9" t="inlineStr">
        <is>
          <t>6G8</t>
        </is>
      </c>
      <c r="K222" s="10" t="n"/>
      <c r="L222" s="8" t="n"/>
    </row>
    <row r="223" hidden="1" ht="15" customHeight="1">
      <c r="I223" s="8" t="inlineStr">
        <is>
          <t>Geriatric Mental Health</t>
        </is>
      </c>
      <c r="J223" s="9" t="inlineStr">
        <is>
          <t>6HS</t>
        </is>
      </c>
      <c r="K223" s="10" t="n"/>
      <c r="L223" s="8" t="n"/>
    </row>
    <row r="224" hidden="1" ht="15" customHeight="1">
      <c r="I224" s="8" t="inlineStr">
        <is>
          <t>Caregiver Services</t>
        </is>
      </c>
      <c r="J224" s="9" t="inlineStr">
        <is>
          <t>6K1</t>
        </is>
      </c>
      <c r="K224" s="10" t="n"/>
      <c r="L224" s="8" t="n"/>
    </row>
    <row r="225" hidden="1" ht="15" customHeight="1">
      <c r="I225" s="17" t="inlineStr">
        <is>
          <t>Caregiver Services</t>
        </is>
      </c>
      <c r="J225" s="9" t="inlineStr">
        <is>
          <t>6K3</t>
        </is>
      </c>
      <c r="K225" s="10" t="n"/>
      <c r="L225" s="8" t="n"/>
    </row>
    <row r="226" hidden="1" ht="15" customHeight="1">
      <c r="I226" s="8" t="inlineStr">
        <is>
          <t>Caregiver Services</t>
        </is>
      </c>
      <c r="J226" s="9" t="inlineStr">
        <is>
          <t>6K5</t>
        </is>
      </c>
      <c r="K226" s="10" t="n"/>
      <c r="L226" s="8" t="n"/>
    </row>
    <row r="227" hidden="1" ht="15" customHeight="1">
      <c r="I227" s="15" t="inlineStr">
        <is>
          <t>NY Connect</t>
        </is>
      </c>
      <c r="J227" s="9" t="inlineStr">
        <is>
          <t>7C4</t>
        </is>
      </c>
      <c r="K227" s="10" t="n"/>
      <c r="L227" s="8" t="n"/>
    </row>
    <row r="228" hidden="1" ht="15" customHeight="1">
      <c r="I228" s="8" t="inlineStr">
        <is>
          <t>OAC Standalone</t>
        </is>
      </c>
      <c r="J228" s="9" t="inlineStr">
        <is>
          <t>C01</t>
        </is>
      </c>
      <c r="K228" s="10" t="n"/>
      <c r="L228" s="8" t="n"/>
    </row>
    <row r="229" hidden="1" ht="15" customHeight="1">
      <c r="I229" s="8" t="inlineStr">
        <is>
          <t>OAC Standalone</t>
        </is>
      </c>
      <c r="J229" s="9" t="inlineStr">
        <is>
          <t>C02</t>
        </is>
      </c>
      <c r="K229" s="10" t="n"/>
      <c r="L229" s="8" t="n"/>
    </row>
    <row r="230" hidden="1" ht="15" customHeight="1">
      <c r="I230" s="8" t="inlineStr">
        <is>
          <t>OAC Standalone</t>
        </is>
      </c>
      <c r="J230" s="9" t="inlineStr">
        <is>
          <t>C03</t>
        </is>
      </c>
      <c r="K230" s="10" t="n"/>
      <c r="L230" s="8" t="n"/>
    </row>
    <row r="231" hidden="1" ht="15" customHeight="1">
      <c r="I231" s="8" t="inlineStr">
        <is>
          <t>OAC Standalone</t>
        </is>
      </c>
      <c r="J231" s="9" t="inlineStr">
        <is>
          <t>C04</t>
        </is>
      </c>
      <c r="K231" s="10" t="n"/>
      <c r="L231" s="8" t="n"/>
    </row>
    <row r="232" hidden="1" ht="15" customHeight="1">
      <c r="I232" s="8" t="inlineStr">
        <is>
          <t>OAC Standalone</t>
        </is>
      </c>
      <c r="J232" s="9" t="inlineStr">
        <is>
          <t>C05</t>
        </is>
      </c>
      <c r="K232" s="10" t="n"/>
      <c r="L232" s="8" t="n"/>
    </row>
    <row r="233" hidden="1" ht="15" customHeight="1">
      <c r="I233" s="8" t="inlineStr">
        <is>
          <t>OAC Standalone</t>
        </is>
      </c>
      <c r="J233" s="9" t="inlineStr">
        <is>
          <t>C06</t>
        </is>
      </c>
      <c r="K233" s="10" t="n"/>
      <c r="L233" s="8" t="n"/>
    </row>
    <row r="234" hidden="1" ht="15" customHeight="1">
      <c r="I234" s="8" t="inlineStr">
        <is>
          <t>OAC Standalone</t>
        </is>
      </c>
      <c r="J234" s="9" t="inlineStr">
        <is>
          <t>C07</t>
        </is>
      </c>
      <c r="K234" s="10" t="n"/>
      <c r="L234" s="8" t="n"/>
    </row>
    <row r="235" hidden="1" ht="15" customHeight="1">
      <c r="I235" s="8" t="inlineStr">
        <is>
          <t>OAC Standalone</t>
        </is>
      </c>
      <c r="J235" s="9" t="inlineStr">
        <is>
          <t>C08</t>
        </is>
      </c>
      <c r="K235" s="10" t="n"/>
      <c r="L235" s="8" t="n"/>
    </row>
    <row r="236" hidden="1" ht="15" customHeight="1">
      <c r="I236" s="8" t="inlineStr">
        <is>
          <t>OAC Standalone</t>
        </is>
      </c>
      <c r="J236" s="9" t="inlineStr">
        <is>
          <t>C09</t>
        </is>
      </c>
      <c r="K236" s="10" t="n"/>
      <c r="L236" s="8" t="n"/>
    </row>
    <row r="237" hidden="1" ht="15" customHeight="1">
      <c r="I237" s="8" t="inlineStr">
        <is>
          <t>OAC Standalone</t>
        </is>
      </c>
      <c r="J237" s="9" t="inlineStr">
        <is>
          <t>C10</t>
        </is>
      </c>
      <c r="K237" s="10" t="n"/>
      <c r="L237" s="8" t="n"/>
    </row>
    <row r="238" hidden="1" ht="15" customHeight="1">
      <c r="I238" s="8" t="inlineStr">
        <is>
          <t>OAC Standalone</t>
        </is>
      </c>
      <c r="J238" s="9" t="inlineStr">
        <is>
          <t>C11</t>
        </is>
      </c>
      <c r="K238" s="10" t="n"/>
      <c r="L238" s="8" t="n"/>
    </row>
    <row r="239" hidden="1" ht="15" customHeight="1">
      <c r="I239" s="8" t="inlineStr">
        <is>
          <t>OAC Standalone</t>
        </is>
      </c>
      <c r="J239" s="9" t="inlineStr">
        <is>
          <t>C12</t>
        </is>
      </c>
      <c r="K239" s="10" t="n"/>
      <c r="L239" s="8" t="n"/>
    </row>
    <row r="240" hidden="1" ht="15" customHeight="1">
      <c r="I240" s="8" t="inlineStr">
        <is>
          <t>OAC Standalone</t>
        </is>
      </c>
      <c r="J240" s="9" t="inlineStr">
        <is>
          <t>C13</t>
        </is>
      </c>
      <c r="K240" s="10" t="n"/>
      <c r="L240" s="8" t="n"/>
    </row>
    <row r="241" hidden="1" ht="15" customHeight="1">
      <c r="I241" s="8" t="inlineStr">
        <is>
          <t>OAC Standalone</t>
        </is>
      </c>
      <c r="J241" s="9" t="inlineStr">
        <is>
          <t>C14</t>
        </is>
      </c>
      <c r="K241" s="10" t="n"/>
      <c r="L241" s="8" t="n"/>
    </row>
    <row r="242" hidden="1" ht="15" customHeight="1">
      <c r="I242" s="8" t="inlineStr">
        <is>
          <t>OAC Standalone</t>
        </is>
      </c>
      <c r="J242" s="9" t="inlineStr">
        <is>
          <t>C15</t>
        </is>
      </c>
      <c r="K242" s="10" t="n"/>
      <c r="L242" s="8" t="n"/>
    </row>
    <row r="243" hidden="1" ht="15" customHeight="1">
      <c r="I243" s="8" t="inlineStr">
        <is>
          <t>OAC Standalone</t>
        </is>
      </c>
      <c r="J243" s="9" t="inlineStr">
        <is>
          <t>C16</t>
        </is>
      </c>
      <c r="K243" s="10" t="n"/>
      <c r="L243" s="8" t="n"/>
    </row>
    <row r="244" hidden="1" ht="15" customHeight="1">
      <c r="I244" s="8" t="inlineStr">
        <is>
          <t>OAC Standalone</t>
        </is>
      </c>
      <c r="J244" s="9" t="inlineStr">
        <is>
          <t>C17</t>
        </is>
      </c>
      <c r="K244" s="10" t="n"/>
      <c r="L244" s="8" t="n"/>
    </row>
    <row r="245" hidden="1" ht="15" customHeight="1">
      <c r="I245" s="8" t="inlineStr">
        <is>
          <t>OAC Standalone</t>
        </is>
      </c>
      <c r="J245" s="9" t="inlineStr">
        <is>
          <t>C18</t>
        </is>
      </c>
      <c r="K245" s="10" t="n"/>
      <c r="L245" s="8" t="n"/>
    </row>
    <row r="246" hidden="1" ht="15" customHeight="1">
      <c r="I246" s="8" t="inlineStr">
        <is>
          <t>OAC Standalone</t>
        </is>
      </c>
      <c r="J246" s="9" t="inlineStr">
        <is>
          <t>C19</t>
        </is>
      </c>
      <c r="K246" s="10" t="n"/>
      <c r="L246" s="8" t="n"/>
    </row>
    <row r="247" hidden="1" ht="15" customHeight="1">
      <c r="I247" s="8" t="inlineStr">
        <is>
          <t>OAC Standalone</t>
        </is>
      </c>
      <c r="J247" s="9" t="inlineStr">
        <is>
          <t>C20</t>
        </is>
      </c>
      <c r="K247" s="10" t="n"/>
      <c r="L247" s="8" t="n"/>
    </row>
    <row r="248" hidden="1" ht="15" customHeight="1">
      <c r="I248" s="8" t="inlineStr">
        <is>
          <t>OAC Standalone</t>
        </is>
      </c>
      <c r="J248" s="9" t="inlineStr">
        <is>
          <t>C21</t>
        </is>
      </c>
      <c r="K248" s="10" t="n"/>
      <c r="L248" s="8" t="n"/>
    </row>
    <row r="249" hidden="1" ht="15" customHeight="1">
      <c r="I249" s="8" t="inlineStr">
        <is>
          <t>OAC Standalone</t>
        </is>
      </c>
      <c r="J249" s="9" t="inlineStr">
        <is>
          <t>C22</t>
        </is>
      </c>
      <c r="K249" s="10" t="n"/>
      <c r="L249" s="8" t="n"/>
    </row>
    <row r="250" hidden="1" ht="15" customHeight="1">
      <c r="I250" s="8" t="inlineStr">
        <is>
          <t>OAC Standalone</t>
        </is>
      </c>
      <c r="J250" s="9" t="inlineStr">
        <is>
          <t>C23</t>
        </is>
      </c>
      <c r="K250" s="10" t="n"/>
      <c r="L250" s="8" t="n"/>
    </row>
    <row r="251" hidden="1" ht="15" customHeight="1">
      <c r="I251" s="8" t="inlineStr">
        <is>
          <t>OAC Standalone</t>
        </is>
      </c>
      <c r="J251" s="9" t="inlineStr">
        <is>
          <t>C24</t>
        </is>
      </c>
      <c r="K251" s="10" t="n"/>
      <c r="L251" s="8" t="n"/>
    </row>
    <row r="252" hidden="1" ht="15" customHeight="1">
      <c r="I252" s="8" t="inlineStr">
        <is>
          <t>OAC Standalone</t>
        </is>
      </c>
      <c r="J252" s="9" t="inlineStr">
        <is>
          <t>C25</t>
        </is>
      </c>
      <c r="K252" s="10" t="n"/>
      <c r="L252" s="8" t="n"/>
    </row>
    <row r="253" hidden="1" ht="15" customHeight="1">
      <c r="I253" s="8" t="inlineStr">
        <is>
          <t>OAC Standalone</t>
        </is>
      </c>
      <c r="J253" s="9" t="inlineStr">
        <is>
          <t>C26</t>
        </is>
      </c>
      <c r="K253" s="10" t="n"/>
      <c r="L253" s="8" t="n"/>
    </row>
    <row r="254" hidden="1" ht="15" customHeight="1">
      <c r="I254" s="8" t="inlineStr">
        <is>
          <t>OAC Standalone</t>
        </is>
      </c>
      <c r="J254" s="9" t="inlineStr">
        <is>
          <t>C27</t>
        </is>
      </c>
      <c r="K254" s="10" t="n"/>
      <c r="L254" s="8" t="n"/>
    </row>
    <row r="255" hidden="1" ht="15" customHeight="1">
      <c r="I255" s="8" t="inlineStr">
        <is>
          <t>OAC Standalone</t>
        </is>
      </c>
      <c r="J255" s="9" t="inlineStr">
        <is>
          <t>C28</t>
        </is>
      </c>
      <c r="K255" s="10" t="n"/>
      <c r="L255" s="8" t="n"/>
    </row>
    <row r="256" hidden="1" ht="15" customHeight="1">
      <c r="I256" s="8" t="inlineStr">
        <is>
          <t>OAC Standalone</t>
        </is>
      </c>
      <c r="J256" s="9" t="inlineStr">
        <is>
          <t>C29</t>
        </is>
      </c>
      <c r="K256" s="10" t="n"/>
      <c r="L256" s="8" t="n"/>
    </row>
    <row r="257" hidden="1" ht="15" customHeight="1">
      <c r="I257" s="8" t="inlineStr">
        <is>
          <t>OAC Standalone</t>
        </is>
      </c>
      <c r="J257" s="9" t="inlineStr">
        <is>
          <t>C30</t>
        </is>
      </c>
      <c r="K257" s="10" t="n"/>
      <c r="L257" s="8" t="n"/>
    </row>
    <row r="258" hidden="1" ht="15" customHeight="1">
      <c r="I258" s="8" t="inlineStr">
        <is>
          <t>OAC Standalone</t>
        </is>
      </c>
      <c r="J258" s="9" t="inlineStr">
        <is>
          <t>C31</t>
        </is>
      </c>
      <c r="K258" s="10" t="n"/>
      <c r="L258" s="8" t="n"/>
    </row>
    <row r="259" hidden="1" ht="15" customHeight="1">
      <c r="I259" s="8" t="inlineStr">
        <is>
          <t>OAC Standalone</t>
        </is>
      </c>
      <c r="J259" s="9" t="inlineStr">
        <is>
          <t>C32</t>
        </is>
      </c>
      <c r="K259" s="10" t="n"/>
      <c r="L259" s="8" t="n"/>
    </row>
    <row r="260" hidden="1" ht="15" customHeight="1">
      <c r="I260" s="8" t="inlineStr">
        <is>
          <t>OAC Standalone</t>
        </is>
      </c>
      <c r="J260" s="9" t="inlineStr">
        <is>
          <t>C33</t>
        </is>
      </c>
      <c r="K260" s="10" t="n"/>
      <c r="L260" s="8" t="n"/>
    </row>
    <row r="261" hidden="1" ht="15" customHeight="1">
      <c r="I261" s="8" t="inlineStr">
        <is>
          <t>OAC Standalone</t>
        </is>
      </c>
      <c r="J261" s="9" t="inlineStr">
        <is>
          <t>C34</t>
        </is>
      </c>
      <c r="K261" s="10" t="n"/>
      <c r="L261" s="8" t="n"/>
    </row>
    <row r="262" hidden="1" ht="15" customHeight="1">
      <c r="I262" s="8" t="inlineStr">
        <is>
          <t>OAC Standalone</t>
        </is>
      </c>
      <c r="J262" s="9" t="inlineStr">
        <is>
          <t>C35</t>
        </is>
      </c>
      <c r="K262" s="10" t="n"/>
      <c r="L262" s="8" t="n"/>
    </row>
    <row r="263" hidden="1" ht="15" customHeight="1">
      <c r="I263" s="8" t="inlineStr">
        <is>
          <t>OAC Standalone</t>
        </is>
      </c>
      <c r="J263" s="9" t="inlineStr">
        <is>
          <t>C36</t>
        </is>
      </c>
      <c r="K263" s="10" t="n"/>
      <c r="L263" s="8" t="n"/>
    </row>
    <row r="264" hidden="1" ht="15" customHeight="1">
      <c r="I264" s="8" t="inlineStr">
        <is>
          <t>OAC Standalone</t>
        </is>
      </c>
      <c r="J264" s="9" t="inlineStr">
        <is>
          <t>C37</t>
        </is>
      </c>
      <c r="K264" s="10" t="n"/>
      <c r="L264" s="8" t="n"/>
    </row>
    <row r="265" hidden="1" ht="15" customHeight="1">
      <c r="I265" s="8" t="inlineStr">
        <is>
          <t>OAC Standalone</t>
        </is>
      </c>
      <c r="J265" s="9" t="inlineStr">
        <is>
          <t>C38</t>
        </is>
      </c>
      <c r="K265" s="10" t="n"/>
      <c r="L265" s="8" t="n"/>
    </row>
    <row r="266" hidden="1" ht="15" customHeight="1">
      <c r="I266" s="8" t="inlineStr">
        <is>
          <t>OAC Standalone</t>
        </is>
      </c>
      <c r="J266" s="9" t="inlineStr">
        <is>
          <t>C39</t>
        </is>
      </c>
      <c r="K266" s="10" t="n"/>
      <c r="L266" s="8" t="n"/>
    </row>
    <row r="267" hidden="1" ht="15" customHeight="1">
      <c r="I267" s="8" t="inlineStr">
        <is>
          <t>OAC Standalone</t>
        </is>
      </c>
      <c r="J267" s="9" t="inlineStr">
        <is>
          <t>C40</t>
        </is>
      </c>
      <c r="K267" s="10" t="n"/>
      <c r="L267" s="8" t="n"/>
    </row>
    <row r="268" hidden="1" ht="15" customHeight="1">
      <c r="I268" s="8" t="inlineStr">
        <is>
          <t>OAC Standalone</t>
        </is>
      </c>
      <c r="J268" s="9" t="inlineStr">
        <is>
          <t>C41</t>
        </is>
      </c>
      <c r="K268" s="10" t="n"/>
      <c r="L268" s="8" t="n"/>
    </row>
    <row r="269" hidden="1" ht="15" customHeight="1">
      <c r="I269" s="8" t="inlineStr">
        <is>
          <t>OAC Standalone</t>
        </is>
      </c>
      <c r="J269" s="9" t="inlineStr">
        <is>
          <t>C42</t>
        </is>
      </c>
      <c r="K269" s="10" t="n"/>
      <c r="L269" s="8" t="n"/>
    </row>
    <row r="270" hidden="1" ht="15" customHeight="1">
      <c r="I270" s="8" t="inlineStr">
        <is>
          <t>OAC Standalone</t>
        </is>
      </c>
      <c r="J270" s="9" t="inlineStr">
        <is>
          <t>C43</t>
        </is>
      </c>
      <c r="K270" s="10" t="n"/>
      <c r="L270" s="8" t="n"/>
    </row>
    <row r="271" hidden="1" ht="15" customHeight="1">
      <c r="I271" s="8" t="inlineStr">
        <is>
          <t>OAC Standalone</t>
        </is>
      </c>
      <c r="J271" s="9" t="inlineStr">
        <is>
          <t>C44</t>
        </is>
      </c>
      <c r="K271" s="10" t="n"/>
      <c r="L271" s="8" t="n"/>
    </row>
    <row r="272" hidden="1" ht="15" customHeight="1">
      <c r="I272" s="8" t="inlineStr">
        <is>
          <t>OAC Standalone</t>
        </is>
      </c>
      <c r="J272" s="9" t="inlineStr">
        <is>
          <t>C45</t>
        </is>
      </c>
      <c r="K272" s="10" t="n"/>
      <c r="L272" s="8" t="n"/>
    </row>
    <row r="273" hidden="1" ht="15" customHeight="1">
      <c r="I273" s="8" t="inlineStr">
        <is>
          <t>OAC Standalone</t>
        </is>
      </c>
      <c r="J273" s="9" t="inlineStr">
        <is>
          <t>C46</t>
        </is>
      </c>
      <c r="K273" s="10" t="n"/>
      <c r="L273" s="8" t="n"/>
    </row>
    <row r="274" hidden="1" ht="15" customHeight="1">
      <c r="I274" s="8" t="inlineStr">
        <is>
          <t>OAC Standalone</t>
        </is>
      </c>
      <c r="J274" s="9" t="inlineStr">
        <is>
          <t>C47</t>
        </is>
      </c>
      <c r="K274" s="10" t="n"/>
      <c r="L274" s="8" t="n"/>
    </row>
    <row r="275" hidden="1" ht="15" customHeight="1">
      <c r="I275" s="8" t="inlineStr">
        <is>
          <t>OAC Standalone</t>
        </is>
      </c>
      <c r="J275" s="9" t="inlineStr">
        <is>
          <t>C48</t>
        </is>
      </c>
      <c r="K275" s="10" t="n"/>
      <c r="L275" s="8" t="n"/>
    </row>
    <row r="276" hidden="1" ht="15" customHeight="1">
      <c r="I276" s="8" t="inlineStr">
        <is>
          <t>OAC Standalone</t>
        </is>
      </c>
      <c r="J276" s="9" t="inlineStr">
        <is>
          <t>C49</t>
        </is>
      </c>
      <c r="K276" s="10" t="n"/>
      <c r="L276" s="8" t="n"/>
    </row>
    <row r="277" hidden="1" ht="15" customHeight="1">
      <c r="I277" s="8" t="inlineStr">
        <is>
          <t>OAC Standalone</t>
        </is>
      </c>
      <c r="J277" s="9" t="inlineStr">
        <is>
          <t>C50</t>
        </is>
      </c>
      <c r="K277" s="10" t="n"/>
      <c r="L277" s="8" t="n"/>
    </row>
    <row r="278" hidden="1" ht="15" customHeight="1">
      <c r="I278" s="8" t="inlineStr">
        <is>
          <t>OAC Standalone</t>
        </is>
      </c>
      <c r="J278" s="9" t="inlineStr">
        <is>
          <t>C51</t>
        </is>
      </c>
      <c r="K278" s="10" t="n"/>
      <c r="L278" s="8" t="n"/>
    </row>
    <row r="279" hidden="1" ht="15" customHeight="1">
      <c r="I279" s="8" t="inlineStr">
        <is>
          <t>OAC Standalone</t>
        </is>
      </c>
      <c r="J279" s="9" t="inlineStr">
        <is>
          <t>C52</t>
        </is>
      </c>
      <c r="K279" s="10" t="n"/>
      <c r="L279" s="8" t="n"/>
    </row>
    <row r="280" hidden="1" ht="15" customHeight="1">
      <c r="I280" s="8" t="inlineStr">
        <is>
          <t>OAC Standalone</t>
        </is>
      </c>
      <c r="J280" s="9" t="inlineStr">
        <is>
          <t>C53</t>
        </is>
      </c>
      <c r="K280" s="10" t="n"/>
      <c r="L280" s="8" t="n"/>
    </row>
    <row r="281" hidden="1" ht="15" customHeight="1">
      <c r="I281" s="8" t="inlineStr">
        <is>
          <t>OAC Standalone</t>
        </is>
      </c>
      <c r="J281" s="9" t="inlineStr">
        <is>
          <t>C54</t>
        </is>
      </c>
      <c r="K281" s="10" t="n"/>
      <c r="L281" s="8" t="n"/>
    </row>
    <row r="282" hidden="1" ht="15" customHeight="1">
      <c r="I282" s="8" t="inlineStr">
        <is>
          <t>OAC Standalone</t>
        </is>
      </c>
      <c r="J282" s="9" t="inlineStr">
        <is>
          <t>C55</t>
        </is>
      </c>
      <c r="K282" s="10" t="n"/>
      <c r="L282" s="8" t="n"/>
    </row>
    <row r="283" hidden="1" ht="15" customHeight="1">
      <c r="I283" s="8" t="inlineStr">
        <is>
          <t>OAC Standalone</t>
        </is>
      </c>
      <c r="J283" s="9" t="inlineStr">
        <is>
          <t>C56</t>
        </is>
      </c>
      <c r="K283" s="10" t="n"/>
      <c r="L283" s="8" t="n"/>
    </row>
    <row r="284" hidden="1" ht="15" customHeight="1">
      <c r="I284" s="8" t="inlineStr">
        <is>
          <t>OAC Standalone</t>
        </is>
      </c>
      <c r="J284" s="9" t="inlineStr">
        <is>
          <t>C57</t>
        </is>
      </c>
      <c r="K284" s="10" t="n"/>
      <c r="L284" s="8" t="n"/>
    </row>
    <row r="285" hidden="1" ht="15" customHeight="1">
      <c r="I285" s="8" t="inlineStr">
        <is>
          <t>OAC Standalone</t>
        </is>
      </c>
      <c r="J285" s="9" t="inlineStr">
        <is>
          <t>C58</t>
        </is>
      </c>
      <c r="K285" s="10" t="n"/>
      <c r="L285" s="8" t="n"/>
    </row>
    <row r="286" hidden="1" ht="15" customHeight="1">
      <c r="I286" s="8" t="inlineStr">
        <is>
          <t>OAC Standalone</t>
        </is>
      </c>
      <c r="J286" s="9" t="inlineStr">
        <is>
          <t>C59</t>
        </is>
      </c>
      <c r="K286" s="10" t="n"/>
      <c r="L286" s="8" t="n"/>
    </row>
    <row r="287" hidden="1" ht="15" customHeight="1">
      <c r="I287" s="8" t="inlineStr">
        <is>
          <t>OAC Standalone</t>
        </is>
      </c>
      <c r="J287" s="9" t="inlineStr">
        <is>
          <t>C61</t>
        </is>
      </c>
      <c r="K287" s="10" t="n"/>
      <c r="L287" s="8" t="n"/>
    </row>
    <row r="288" hidden="1" ht="15" customHeight="1">
      <c r="I288" s="8" t="inlineStr">
        <is>
          <t>OAC Standalone</t>
        </is>
      </c>
      <c r="J288" s="9" t="inlineStr">
        <is>
          <t>C62</t>
        </is>
      </c>
      <c r="K288" s="10" t="n"/>
      <c r="L288" s="8" t="n"/>
    </row>
    <row r="289" hidden="1" ht="15" customHeight="1">
      <c r="I289" s="8" t="inlineStr">
        <is>
          <t>OAC Standalone</t>
        </is>
      </c>
      <c r="J289" s="9" t="inlineStr">
        <is>
          <t>C63</t>
        </is>
      </c>
      <c r="K289" s="10" t="n"/>
      <c r="L289" s="8" t="n"/>
    </row>
    <row r="290" hidden="1" ht="15" customHeight="1">
      <c r="I290" s="8" t="inlineStr">
        <is>
          <t>OAC Standalone</t>
        </is>
      </c>
      <c r="J290" s="9" t="inlineStr">
        <is>
          <t>C64</t>
        </is>
      </c>
      <c r="K290" s="10" t="n"/>
      <c r="L290" s="8" t="n"/>
    </row>
    <row r="291" hidden="1" ht="15" customHeight="1">
      <c r="I291" s="8" t="inlineStr">
        <is>
          <t>OAC Standalone</t>
        </is>
      </c>
      <c r="J291" s="9" t="inlineStr">
        <is>
          <t>C65</t>
        </is>
      </c>
      <c r="K291" s="10" t="n"/>
      <c r="L291" s="8" t="n"/>
    </row>
    <row r="292" hidden="1" ht="15" customHeight="1">
      <c r="I292" s="8" t="inlineStr">
        <is>
          <t>OAC Standalone</t>
        </is>
      </c>
      <c r="J292" s="9" t="inlineStr">
        <is>
          <t>C66</t>
        </is>
      </c>
      <c r="K292" s="10" t="n"/>
      <c r="L292" s="8" t="n"/>
    </row>
    <row r="293" hidden="1" ht="15" customHeight="1">
      <c r="I293" s="8" t="inlineStr">
        <is>
          <t>OAC Standalone</t>
        </is>
      </c>
      <c r="J293" s="9" t="inlineStr">
        <is>
          <t>C67</t>
        </is>
      </c>
      <c r="K293" s="10" t="n"/>
      <c r="L293" s="8" t="n"/>
    </row>
    <row r="294" hidden="1" ht="15" customHeight="1">
      <c r="I294" s="8" t="inlineStr">
        <is>
          <t>OAC Standalone</t>
        </is>
      </c>
      <c r="J294" s="9" t="inlineStr">
        <is>
          <t>C68</t>
        </is>
      </c>
      <c r="K294" s="10" t="n"/>
      <c r="L294" s="8" t="n"/>
    </row>
    <row r="295" hidden="1" ht="15" customHeight="1">
      <c r="I295" s="8" t="inlineStr">
        <is>
          <t>OAC Standalone</t>
        </is>
      </c>
      <c r="J295" s="9" t="inlineStr">
        <is>
          <t>C69</t>
        </is>
      </c>
      <c r="K295" s="10" t="n"/>
      <c r="L295" s="8" t="n"/>
    </row>
    <row r="296" hidden="1" ht="15" customHeight="1">
      <c r="I296" s="8" t="inlineStr">
        <is>
          <t>OAC Standalone</t>
        </is>
      </c>
      <c r="J296" s="9" t="inlineStr">
        <is>
          <t>C70</t>
        </is>
      </c>
      <c r="K296" s="10" t="n"/>
      <c r="L296" s="8" t="n"/>
    </row>
    <row r="297" hidden="1" ht="15" customHeight="1">
      <c r="I297" s="8" t="inlineStr">
        <is>
          <t>OAC Standalone</t>
        </is>
      </c>
      <c r="J297" s="9" t="inlineStr">
        <is>
          <t>C71</t>
        </is>
      </c>
      <c r="K297" s="10" t="n"/>
      <c r="L297" s="8" t="n"/>
    </row>
    <row r="298" hidden="1" ht="15" customHeight="1">
      <c r="I298" s="8" t="inlineStr">
        <is>
          <t>OAC Standalone</t>
        </is>
      </c>
      <c r="J298" s="9" t="inlineStr">
        <is>
          <t>C72</t>
        </is>
      </c>
      <c r="K298" s="10" t="n"/>
      <c r="L298" s="8" t="n"/>
    </row>
    <row r="299" hidden="1" ht="15" customHeight="1">
      <c r="I299" s="8" t="inlineStr">
        <is>
          <t>OAC Standalone</t>
        </is>
      </c>
      <c r="J299" s="9" t="inlineStr">
        <is>
          <t>C73</t>
        </is>
      </c>
      <c r="K299" s="10" t="n"/>
      <c r="L299" s="8" t="n"/>
    </row>
    <row r="300" hidden="1" ht="15" customHeight="1">
      <c r="I300" s="8" t="inlineStr">
        <is>
          <t>OAC Standalone</t>
        </is>
      </c>
      <c r="J300" s="9" t="inlineStr">
        <is>
          <t>C74</t>
        </is>
      </c>
      <c r="K300" s="10" t="n"/>
      <c r="L300" s="8" t="n"/>
    </row>
    <row r="301" hidden="1" ht="15" customHeight="1">
      <c r="I301" s="8" t="inlineStr">
        <is>
          <t>OAC Standalone</t>
        </is>
      </c>
      <c r="J301" s="9" t="inlineStr">
        <is>
          <t>C75</t>
        </is>
      </c>
      <c r="K301" s="10" t="n"/>
      <c r="L301" s="8" t="n"/>
    </row>
    <row r="302" hidden="1" ht="15" customHeight="1">
      <c r="I302" s="8" t="inlineStr">
        <is>
          <t>OAC Standalone</t>
        </is>
      </c>
      <c r="J302" s="9" t="inlineStr">
        <is>
          <t>C76</t>
        </is>
      </c>
      <c r="K302" s="10" t="n"/>
      <c r="L302" s="8" t="n"/>
    </row>
    <row r="303" hidden="1" ht="15" customHeight="1">
      <c r="I303" s="8" t="inlineStr">
        <is>
          <t>OAC Standalone</t>
        </is>
      </c>
      <c r="J303" s="9" t="inlineStr">
        <is>
          <t>C77</t>
        </is>
      </c>
      <c r="K303" s="10" t="n"/>
      <c r="L303" s="8" t="n"/>
    </row>
    <row r="304" hidden="1" ht="15" customHeight="1">
      <c r="I304" s="8" t="inlineStr">
        <is>
          <t>OAC Standalone</t>
        </is>
      </c>
      <c r="J304" s="9" t="inlineStr">
        <is>
          <t>C78</t>
        </is>
      </c>
      <c r="K304" s="10" t="n"/>
      <c r="L304" s="8" t="n"/>
    </row>
    <row r="305" hidden="1" ht="15" customHeight="1">
      <c r="I305" s="8" t="inlineStr">
        <is>
          <t>OAC Standalone</t>
        </is>
      </c>
      <c r="J305" s="9" t="inlineStr">
        <is>
          <t>C79</t>
        </is>
      </c>
      <c r="K305" s="10" t="n"/>
      <c r="L305" s="8" t="n"/>
    </row>
    <row r="306" hidden="1" ht="15" customHeight="1">
      <c r="I306" s="8" t="inlineStr">
        <is>
          <t>OAC Standalone</t>
        </is>
      </c>
      <c r="J306" s="9" t="inlineStr">
        <is>
          <t>C80</t>
        </is>
      </c>
      <c r="K306" s="10" t="n"/>
      <c r="L306" s="8" t="n"/>
    </row>
    <row r="307" hidden="1" ht="15" customHeight="1">
      <c r="I307" s="8" t="inlineStr">
        <is>
          <t>OAC Standalone</t>
        </is>
      </c>
      <c r="J307" s="9" t="inlineStr">
        <is>
          <t>C81</t>
        </is>
      </c>
      <c r="K307" s="10" t="n"/>
      <c r="L307" s="8" t="n"/>
    </row>
    <row r="308" hidden="1" ht="15" customHeight="1">
      <c r="I308" s="8" t="inlineStr">
        <is>
          <t>OAC Standalone</t>
        </is>
      </c>
      <c r="J308" s="9" t="inlineStr">
        <is>
          <t>C82</t>
        </is>
      </c>
      <c r="K308" s="10" t="n"/>
      <c r="L308" s="8" t="n"/>
    </row>
    <row r="309" hidden="1" ht="15" customHeight="1">
      <c r="I309" s="8" t="inlineStr">
        <is>
          <t>OAC Standalone</t>
        </is>
      </c>
      <c r="J309" s="9" t="inlineStr">
        <is>
          <t>C83</t>
        </is>
      </c>
      <c r="K309" s="10" t="n"/>
      <c r="L309" s="8" t="n"/>
    </row>
    <row r="310" hidden="1" ht="15" customHeight="1">
      <c r="I310" s="8" t="inlineStr">
        <is>
          <t>OAC Standalone</t>
        </is>
      </c>
      <c r="J310" s="9" t="inlineStr">
        <is>
          <t>C84</t>
        </is>
      </c>
      <c r="K310" s="10" t="n"/>
      <c r="L310" s="8" t="n"/>
    </row>
    <row r="311" hidden="1" ht="15" customHeight="1">
      <c r="I311" s="8" t="inlineStr">
        <is>
          <t>OAC Standalone</t>
        </is>
      </c>
      <c r="J311" s="9" t="inlineStr">
        <is>
          <t>C85</t>
        </is>
      </c>
      <c r="K311" s="10" t="n"/>
      <c r="L311" s="8" t="n"/>
    </row>
    <row r="312" hidden="1" ht="15" customHeight="1">
      <c r="I312" s="8" t="inlineStr">
        <is>
          <t>OAC Standalone</t>
        </is>
      </c>
      <c r="J312" s="9" t="inlineStr">
        <is>
          <t>C86</t>
        </is>
      </c>
      <c r="K312" s="10" t="n"/>
      <c r="L312" s="8" t="n"/>
    </row>
    <row r="313" hidden="1" ht="15" customHeight="1">
      <c r="I313" s="8" t="inlineStr">
        <is>
          <t>OAC Standalone</t>
        </is>
      </c>
      <c r="J313" s="9" t="inlineStr">
        <is>
          <t>C87</t>
        </is>
      </c>
      <c r="K313" s="10" t="n"/>
      <c r="L313" s="8" t="n"/>
    </row>
    <row r="314" hidden="1" ht="15" customHeight="1">
      <c r="I314" s="8" t="inlineStr">
        <is>
          <t>OAC Standalone</t>
        </is>
      </c>
      <c r="J314" s="9" t="inlineStr">
        <is>
          <t>C88</t>
        </is>
      </c>
      <c r="K314" s="10" t="n"/>
      <c r="L314" s="8" t="n"/>
    </row>
    <row r="315" hidden="1" ht="15" customHeight="1">
      <c r="I315" s="8" t="inlineStr">
        <is>
          <t>OAC Standalone</t>
        </is>
      </c>
      <c r="J315" s="9" t="inlineStr">
        <is>
          <t>C89</t>
        </is>
      </c>
      <c r="K315" s="10" t="n"/>
      <c r="L315" s="8" t="n"/>
    </row>
    <row r="316" hidden="1" ht="15" customHeight="1">
      <c r="I316" s="8" t="inlineStr">
        <is>
          <t>OAC Standalone</t>
        </is>
      </c>
      <c r="J316" s="9" t="inlineStr">
        <is>
          <t>C90</t>
        </is>
      </c>
      <c r="K316" s="10" t="n"/>
      <c r="L316" s="8" t="n"/>
    </row>
    <row r="317" hidden="1" ht="15" customHeight="1">
      <c r="I317" s="8" t="inlineStr">
        <is>
          <t>OAC Standalone</t>
        </is>
      </c>
      <c r="J317" s="9" t="inlineStr">
        <is>
          <t>C91</t>
        </is>
      </c>
      <c r="K317" s="10" t="n"/>
      <c r="L317" s="8" t="n"/>
    </row>
    <row r="318" hidden="1" ht="15" customHeight="1">
      <c r="I318" s="8" t="inlineStr">
        <is>
          <t>OAC Standalone</t>
        </is>
      </c>
      <c r="J318" s="9" t="inlineStr">
        <is>
          <t>C92</t>
        </is>
      </c>
      <c r="K318" s="10" t="n"/>
      <c r="L318" s="8" t="n"/>
    </row>
    <row r="319" hidden="1" ht="15" customHeight="1">
      <c r="I319" s="8" t="inlineStr">
        <is>
          <t>OAC Standalone</t>
        </is>
      </c>
      <c r="J319" s="9" t="inlineStr">
        <is>
          <t>C93</t>
        </is>
      </c>
      <c r="K319" s="10" t="n"/>
      <c r="L319" s="8" t="n"/>
    </row>
    <row r="320" hidden="1" ht="15" customHeight="1">
      <c r="I320" s="8" t="inlineStr">
        <is>
          <t>OAC Standalone</t>
        </is>
      </c>
      <c r="J320" s="9" t="inlineStr">
        <is>
          <t>C94</t>
        </is>
      </c>
      <c r="K320" s="10" t="n"/>
      <c r="L320" s="8" t="n"/>
    </row>
    <row r="321" hidden="1" ht="15" customHeight="1">
      <c r="I321" s="8" t="inlineStr">
        <is>
          <t>OAC Standalone</t>
        </is>
      </c>
      <c r="J321" s="9" t="inlineStr">
        <is>
          <t>C95</t>
        </is>
      </c>
      <c r="K321" s="10" t="n"/>
      <c r="L321" s="8" t="n"/>
    </row>
    <row r="322" hidden="1" ht="15" customHeight="1">
      <c r="I322" s="8" t="inlineStr">
        <is>
          <t>OAC Standalone</t>
        </is>
      </c>
      <c r="J322" s="9" t="inlineStr">
        <is>
          <t>C96</t>
        </is>
      </c>
      <c r="K322" s="10" t="n"/>
      <c r="L322" s="8" t="n"/>
    </row>
    <row r="323" hidden="1" ht="15" customHeight="1">
      <c r="I323" s="8" t="inlineStr">
        <is>
          <t>OAC Standalone</t>
        </is>
      </c>
      <c r="J323" s="9" t="inlineStr">
        <is>
          <t>C97</t>
        </is>
      </c>
      <c r="K323" s="10" t="n"/>
      <c r="L323" s="8" t="n"/>
    </row>
    <row r="324" hidden="1" ht="15" customHeight="1">
      <c r="I324" s="8" t="inlineStr">
        <is>
          <t>OAC Standalone</t>
        </is>
      </c>
      <c r="J324" s="9" t="inlineStr">
        <is>
          <t>C98</t>
        </is>
      </c>
      <c r="K324" s="10" t="n"/>
      <c r="L324" s="8" t="n"/>
    </row>
    <row r="325" hidden="1" ht="15" customHeight="1">
      <c r="I325" s="8" t="inlineStr">
        <is>
          <t>OAC Standalone</t>
        </is>
      </c>
      <c r="J325" s="9" t="inlineStr">
        <is>
          <t>C99</t>
        </is>
      </c>
      <c r="K325" s="10" t="n"/>
      <c r="L325" s="8" t="n"/>
    </row>
    <row r="326" hidden="1" ht="15" customHeight="1">
      <c r="I326" s="8" t="inlineStr">
        <is>
          <t>OAC Standalone</t>
        </is>
      </c>
      <c r="J326" s="9" t="inlineStr">
        <is>
          <t>CC1</t>
        </is>
      </c>
      <c r="K326" s="10" t="n"/>
      <c r="L326" s="8" t="n"/>
    </row>
    <row r="327" hidden="1" ht="15" customHeight="1">
      <c r="I327" s="8" t="inlineStr">
        <is>
          <t>OAC Standalone</t>
        </is>
      </c>
      <c r="J327" s="9" t="inlineStr">
        <is>
          <t>CC2</t>
        </is>
      </c>
      <c r="K327" s="10" t="n"/>
      <c r="L327" s="8" t="n"/>
    </row>
    <row r="328" hidden="1" ht="15" customHeight="1">
      <c r="I328" s="8" t="inlineStr">
        <is>
          <t>OAC Standalone</t>
        </is>
      </c>
      <c r="J328" s="9" t="inlineStr">
        <is>
          <t>CC3</t>
        </is>
      </c>
      <c r="K328" s="10" t="n"/>
      <c r="L328" s="8" t="n"/>
    </row>
    <row r="329" hidden="1" ht="15" customHeight="1">
      <c r="I329" s="8" t="inlineStr">
        <is>
          <t>City Meals on Wheels</t>
        </is>
      </c>
      <c r="J329" s="9" t="inlineStr">
        <is>
          <t>CM2</t>
        </is>
      </c>
      <c r="K329" s="10" t="n"/>
      <c r="L329" s="8" t="n"/>
    </row>
    <row r="330" hidden="1" ht="15" customHeight="1">
      <c r="I330" s="8" t="inlineStr">
        <is>
          <t>City Meals on Wheels</t>
        </is>
      </c>
      <c r="J330" s="9" t="inlineStr">
        <is>
          <t>CM6</t>
        </is>
      </c>
      <c r="K330" s="10" t="n"/>
      <c r="L330" s="8" t="n"/>
    </row>
    <row r="331" hidden="1" ht="15" customHeight="1">
      <c r="I331" s="3" t="inlineStr">
        <is>
          <t>OAC</t>
        </is>
      </c>
      <c r="J331" s="28" t="inlineStr">
        <is>
          <t>D01</t>
        </is>
      </c>
      <c r="K331" s="10" t="n"/>
      <c r="L331" s="3" t="n"/>
    </row>
    <row r="332" hidden="1" ht="15" customHeight="1">
      <c r="I332" s="3" t="inlineStr">
        <is>
          <t>OAC</t>
        </is>
      </c>
      <c r="J332" s="28" t="inlineStr">
        <is>
          <t>D02</t>
        </is>
      </c>
      <c r="K332" s="10" t="n"/>
      <c r="L332" s="3" t="n"/>
    </row>
    <row r="333" hidden="1" ht="15" customHeight="1">
      <c r="I333" s="3" t="inlineStr">
        <is>
          <t>OAC</t>
        </is>
      </c>
      <c r="J333" s="28" t="inlineStr">
        <is>
          <t>D03</t>
        </is>
      </c>
      <c r="K333" s="10" t="n"/>
      <c r="L333" s="3" t="n"/>
    </row>
    <row r="334" hidden="1" ht="15" customHeight="1">
      <c r="I334" s="3" t="inlineStr">
        <is>
          <t>OAC</t>
        </is>
      </c>
      <c r="J334" s="28" t="inlineStr">
        <is>
          <t>D04</t>
        </is>
      </c>
      <c r="K334" s="10" t="n"/>
      <c r="L334" s="3" t="n"/>
    </row>
    <row r="335" hidden="1" ht="15" customHeight="1">
      <c r="I335" s="3" t="inlineStr">
        <is>
          <t>OAC</t>
        </is>
      </c>
      <c r="J335" s="28" t="inlineStr">
        <is>
          <t>D05</t>
        </is>
      </c>
      <c r="K335" s="10" t="n"/>
      <c r="L335" s="3" t="n"/>
    </row>
    <row r="336" hidden="1" ht="15" customHeight="1">
      <c r="I336" t="inlineStr">
        <is>
          <t>OAC</t>
        </is>
      </c>
      <c r="J336" s="29" t="inlineStr">
        <is>
          <t>D06</t>
        </is>
      </c>
      <c r="K336" s="10" t="n"/>
    </row>
    <row r="337" hidden="1" ht="15" customHeight="1">
      <c r="I337" s="3" t="inlineStr">
        <is>
          <t>OAC</t>
        </is>
      </c>
      <c r="J337" s="28" t="inlineStr">
        <is>
          <t>D07</t>
        </is>
      </c>
      <c r="K337" s="10" t="n"/>
      <c r="L337" s="3" t="n"/>
    </row>
    <row r="338" hidden="1" ht="15" customHeight="1">
      <c r="I338" s="3" t="inlineStr">
        <is>
          <t>OAC</t>
        </is>
      </c>
      <c r="J338" s="28" t="inlineStr">
        <is>
          <t>D08</t>
        </is>
      </c>
      <c r="K338" s="10" t="n"/>
      <c r="L338" s="3" t="n"/>
    </row>
    <row r="339" hidden="1" ht="15" customHeight="1">
      <c r="I339" t="inlineStr">
        <is>
          <t>OAC</t>
        </is>
      </c>
      <c r="J339" s="29" t="inlineStr">
        <is>
          <t>D09</t>
        </is>
      </c>
      <c r="K339" s="10" t="n"/>
    </row>
    <row r="340" hidden="1" ht="15" customHeight="1">
      <c r="I340" s="3" t="inlineStr">
        <is>
          <t>OAC</t>
        </is>
      </c>
      <c r="J340" s="28" t="inlineStr">
        <is>
          <t>D10</t>
        </is>
      </c>
      <c r="K340" s="10" t="n"/>
      <c r="L340" s="3" t="n"/>
    </row>
    <row r="341" hidden="1" ht="15" customHeight="1">
      <c r="I341" s="3" t="inlineStr">
        <is>
          <t>OAC</t>
        </is>
      </c>
      <c r="J341" s="28" t="inlineStr">
        <is>
          <t>D11</t>
        </is>
      </c>
      <c r="K341" s="10" t="n"/>
      <c r="L341" s="3" t="n"/>
    </row>
    <row r="342" hidden="1" ht="15" customHeight="1">
      <c r="I342" s="3" t="inlineStr">
        <is>
          <t>OAC</t>
        </is>
      </c>
      <c r="J342" s="28" t="inlineStr">
        <is>
          <t>D12</t>
        </is>
      </c>
      <c r="K342" s="10" t="n"/>
      <c r="L342" s="3" t="n"/>
    </row>
    <row r="343" hidden="1" ht="15" customHeight="1">
      <c r="I343" t="inlineStr">
        <is>
          <t>OAC</t>
        </is>
      </c>
      <c r="J343" s="29" t="inlineStr">
        <is>
          <t>D13</t>
        </is>
      </c>
      <c r="K343" s="10" t="n"/>
    </row>
    <row r="344" hidden="1" ht="15" customHeight="1">
      <c r="I344" s="3" t="inlineStr">
        <is>
          <t>OAC</t>
        </is>
      </c>
      <c r="J344" s="28" t="inlineStr">
        <is>
          <t>D14</t>
        </is>
      </c>
      <c r="K344" s="10" t="n"/>
      <c r="L344" s="3" t="n"/>
    </row>
    <row r="345" hidden="1" ht="15" customHeight="1">
      <c r="I345" s="3" t="inlineStr">
        <is>
          <t>OAC</t>
        </is>
      </c>
      <c r="J345" s="28" t="inlineStr">
        <is>
          <t>D16</t>
        </is>
      </c>
      <c r="K345" s="10" t="n"/>
      <c r="L345" s="3" t="n"/>
    </row>
    <row r="346" hidden="1" ht="15" customHeight="1">
      <c r="I346" s="3" t="inlineStr">
        <is>
          <t>OAC</t>
        </is>
      </c>
      <c r="J346" s="28" t="inlineStr">
        <is>
          <t>D17</t>
        </is>
      </c>
      <c r="K346" s="10" t="n"/>
      <c r="L346" s="3" t="n"/>
    </row>
    <row r="347" hidden="1" ht="15" customHeight="1">
      <c r="I347" t="inlineStr">
        <is>
          <t>OAC</t>
        </is>
      </c>
      <c r="J347" s="29" t="inlineStr">
        <is>
          <t>D18</t>
        </is>
      </c>
      <c r="K347" s="10" t="n"/>
    </row>
    <row r="348" hidden="1" ht="15" customHeight="1">
      <c r="I348" s="3" t="inlineStr">
        <is>
          <t>OAC</t>
        </is>
      </c>
      <c r="J348" s="28" t="inlineStr">
        <is>
          <t>D19</t>
        </is>
      </c>
      <c r="K348" s="10" t="n"/>
      <c r="L348" s="3" t="n"/>
    </row>
    <row r="349" hidden="1" ht="15" customHeight="1">
      <c r="I349" t="inlineStr">
        <is>
          <t>OAC</t>
        </is>
      </c>
      <c r="J349" s="29" t="inlineStr">
        <is>
          <t>D20</t>
        </is>
      </c>
      <c r="K349" s="10" t="n"/>
    </row>
    <row r="350" hidden="1" ht="15" customHeight="1">
      <c r="I350" s="3" t="inlineStr">
        <is>
          <t>OAC</t>
        </is>
      </c>
      <c r="J350" s="28" t="inlineStr">
        <is>
          <t>D21</t>
        </is>
      </c>
      <c r="K350" s="10" t="n"/>
      <c r="L350" s="3" t="n"/>
    </row>
    <row r="351" hidden="1" ht="15" customHeight="1">
      <c r="I351" s="3" t="inlineStr">
        <is>
          <t>OAC</t>
        </is>
      </c>
      <c r="J351" s="28" t="inlineStr">
        <is>
          <t>D22</t>
        </is>
      </c>
      <c r="K351" s="10" t="n"/>
      <c r="L351" s="3" t="n"/>
    </row>
    <row r="352" hidden="1" ht="15" customHeight="1">
      <c r="I352" t="inlineStr">
        <is>
          <t>OAC</t>
        </is>
      </c>
      <c r="J352" s="29" t="inlineStr">
        <is>
          <t>D23</t>
        </is>
      </c>
      <c r="K352" s="10" t="n"/>
    </row>
    <row r="353" hidden="1" ht="15" customHeight="1">
      <c r="I353" t="inlineStr">
        <is>
          <t>OAC</t>
        </is>
      </c>
      <c r="J353" s="29" t="inlineStr">
        <is>
          <t>D24</t>
        </is>
      </c>
      <c r="K353" s="10" t="n"/>
    </row>
    <row r="354" hidden="1" ht="15" customHeight="1">
      <c r="I354" t="inlineStr">
        <is>
          <t>OAC</t>
        </is>
      </c>
      <c r="J354" s="29" t="inlineStr">
        <is>
          <t>D25</t>
        </is>
      </c>
      <c r="K354" s="10" t="n"/>
    </row>
    <row r="355" hidden="1" ht="15" customHeight="1">
      <c r="I355" t="inlineStr">
        <is>
          <t>OAC</t>
        </is>
      </c>
      <c r="J355" s="29" t="inlineStr">
        <is>
          <t>D26</t>
        </is>
      </c>
      <c r="K355" s="10" t="n"/>
    </row>
    <row r="356" hidden="1" ht="15" customHeight="1">
      <c r="I356" s="3" t="inlineStr">
        <is>
          <t>OAC</t>
        </is>
      </c>
      <c r="J356" s="28" t="inlineStr">
        <is>
          <t>D27</t>
        </is>
      </c>
      <c r="K356" s="10" t="n"/>
      <c r="L356" s="3" t="n"/>
    </row>
    <row r="357" hidden="1" ht="15" customHeight="1">
      <c r="I357" s="3" t="inlineStr">
        <is>
          <t>OAC</t>
        </is>
      </c>
      <c r="J357" s="28" t="inlineStr">
        <is>
          <t>D28</t>
        </is>
      </c>
      <c r="K357" s="10" t="n"/>
      <c r="L357" s="3" t="n"/>
    </row>
    <row r="358" hidden="1" ht="15" customHeight="1">
      <c r="I358" s="3" t="inlineStr">
        <is>
          <t>OAC</t>
        </is>
      </c>
      <c r="J358" s="28" t="inlineStr">
        <is>
          <t>D29</t>
        </is>
      </c>
      <c r="K358" s="10" t="n"/>
      <c r="L358" s="3" t="n"/>
    </row>
    <row r="359" hidden="1" ht="15" customHeight="1">
      <c r="I359" t="inlineStr">
        <is>
          <t>OAC</t>
        </is>
      </c>
      <c r="J359" s="29" t="inlineStr">
        <is>
          <t>D30</t>
        </is>
      </c>
      <c r="K359" s="10" t="n"/>
    </row>
    <row r="360" hidden="1" ht="15" customHeight="1">
      <c r="I360" s="3" t="inlineStr">
        <is>
          <t>OAC</t>
        </is>
      </c>
      <c r="J360" s="28" t="inlineStr">
        <is>
          <t>D31</t>
        </is>
      </c>
      <c r="K360" s="10" t="n"/>
      <c r="L360" s="3" t="n"/>
    </row>
    <row r="361" hidden="1" ht="15" customHeight="1">
      <c r="I361" t="inlineStr">
        <is>
          <t>OAC</t>
        </is>
      </c>
      <c r="J361" s="29" t="inlineStr">
        <is>
          <t>D32</t>
        </is>
      </c>
      <c r="K361" s="10" t="n"/>
    </row>
    <row r="362" hidden="1" ht="15" customHeight="1">
      <c r="I362" s="3" t="inlineStr">
        <is>
          <t>OAC</t>
        </is>
      </c>
      <c r="J362" s="28" t="inlineStr">
        <is>
          <t>D33</t>
        </is>
      </c>
      <c r="K362" s="10" t="n"/>
      <c r="L362" s="3" t="n"/>
    </row>
    <row r="363" hidden="1" ht="15" customHeight="1">
      <c r="I363" t="inlineStr">
        <is>
          <t>OAC</t>
        </is>
      </c>
      <c r="J363" s="29" t="inlineStr">
        <is>
          <t>D34</t>
        </is>
      </c>
      <c r="K363" s="10" t="n"/>
    </row>
    <row r="364" hidden="1" ht="15" customHeight="1">
      <c r="I364" s="3" t="inlineStr">
        <is>
          <t>OAC</t>
        </is>
      </c>
      <c r="J364" s="28" t="inlineStr">
        <is>
          <t>D35</t>
        </is>
      </c>
      <c r="K364" s="10" t="n"/>
      <c r="L364" s="3" t="n"/>
    </row>
    <row r="365" hidden="1" ht="15" customHeight="1">
      <c r="I365" s="3" t="inlineStr">
        <is>
          <t>OAC</t>
        </is>
      </c>
      <c r="J365" s="28" t="inlineStr">
        <is>
          <t>D36</t>
        </is>
      </c>
      <c r="K365" s="10" t="n"/>
      <c r="L365" s="3" t="n"/>
    </row>
    <row r="366" hidden="1" ht="15" customHeight="1">
      <c r="I366" s="3" t="inlineStr">
        <is>
          <t>OAC</t>
        </is>
      </c>
      <c r="J366" s="28" t="inlineStr">
        <is>
          <t>D37</t>
        </is>
      </c>
      <c r="K366" s="10" t="n"/>
      <c r="L366" s="3" t="n"/>
    </row>
    <row r="367" hidden="1" ht="15" customHeight="1">
      <c r="I367" t="inlineStr">
        <is>
          <t>OAC</t>
        </is>
      </c>
      <c r="J367" s="29" t="inlineStr">
        <is>
          <t>D38</t>
        </is>
      </c>
      <c r="K367" s="10" t="n"/>
    </row>
    <row r="368" hidden="1" ht="15" customHeight="1">
      <c r="I368" s="30" t="inlineStr">
        <is>
          <t>OAC</t>
        </is>
      </c>
      <c r="J368" s="28" t="inlineStr">
        <is>
          <t>D39</t>
        </is>
      </c>
      <c r="K368" s="10" t="n"/>
      <c r="L368" s="3" t="n"/>
    </row>
    <row r="369" hidden="1" ht="15" customHeight="1">
      <c r="I369" s="3" t="inlineStr">
        <is>
          <t>OAC</t>
        </is>
      </c>
      <c r="J369" s="28" t="inlineStr">
        <is>
          <t>D40</t>
        </is>
      </c>
      <c r="K369" s="10" t="n"/>
      <c r="L369" s="3" t="n"/>
    </row>
    <row r="370" hidden="1" ht="15" customHeight="1">
      <c r="I370" s="3" t="inlineStr">
        <is>
          <t>OAC</t>
        </is>
      </c>
      <c r="J370" s="28" t="inlineStr">
        <is>
          <t>D41</t>
        </is>
      </c>
      <c r="K370" s="10" t="n"/>
      <c r="L370" s="3" t="n"/>
    </row>
    <row r="371" hidden="1" ht="15" customHeight="1">
      <c r="I371" t="inlineStr">
        <is>
          <t>OAC</t>
        </is>
      </c>
      <c r="J371" s="29" t="inlineStr">
        <is>
          <t>D42</t>
        </is>
      </c>
      <c r="K371" s="10" t="n"/>
    </row>
    <row r="372" hidden="1" ht="15" customHeight="1">
      <c r="I372" t="inlineStr">
        <is>
          <t>OAC</t>
        </is>
      </c>
      <c r="J372" s="29" t="inlineStr">
        <is>
          <t>D43</t>
        </is>
      </c>
      <c r="K372" s="10" t="n"/>
    </row>
    <row r="373" hidden="1" ht="15" customHeight="1">
      <c r="I373" t="inlineStr">
        <is>
          <t>OAC</t>
        </is>
      </c>
      <c r="J373" s="29" t="inlineStr">
        <is>
          <t>D44</t>
        </is>
      </c>
      <c r="K373" s="10" t="n"/>
    </row>
    <row r="374" hidden="1" ht="15" customHeight="1">
      <c r="I374" t="inlineStr">
        <is>
          <t>OAC</t>
        </is>
      </c>
      <c r="J374" s="29" t="inlineStr">
        <is>
          <t>D45</t>
        </is>
      </c>
      <c r="K374" s="10" t="n"/>
    </row>
    <row r="375" hidden="1" ht="15" customHeight="1">
      <c r="I375" t="inlineStr">
        <is>
          <t>OAC</t>
        </is>
      </c>
      <c r="J375" s="29" t="inlineStr">
        <is>
          <t>D46</t>
        </is>
      </c>
      <c r="K375" s="10" t="n"/>
    </row>
    <row r="376" hidden="1" ht="15" customHeight="1">
      <c r="I376" t="inlineStr">
        <is>
          <t>OAC</t>
        </is>
      </c>
      <c r="J376" s="29" t="inlineStr">
        <is>
          <t>D47</t>
        </is>
      </c>
      <c r="K376" s="10" t="n"/>
    </row>
    <row r="377" hidden="1" ht="15" customHeight="1">
      <c r="I377" t="inlineStr">
        <is>
          <t>OAC</t>
        </is>
      </c>
      <c r="J377" s="29" t="inlineStr">
        <is>
          <t>D48</t>
        </is>
      </c>
      <c r="K377" s="10" t="n"/>
    </row>
    <row r="378" hidden="1" ht="15" customHeight="1">
      <c r="I378" s="3" t="inlineStr">
        <is>
          <t>OAC</t>
        </is>
      </c>
      <c r="J378" s="28" t="inlineStr">
        <is>
          <t>D49</t>
        </is>
      </c>
      <c r="K378" s="10" t="n"/>
      <c r="L378" s="3" t="n"/>
    </row>
    <row r="379" hidden="1" ht="15" customHeight="1">
      <c r="I379" t="inlineStr">
        <is>
          <t>OAC</t>
        </is>
      </c>
      <c r="J379" s="29" t="inlineStr">
        <is>
          <t>D50</t>
        </is>
      </c>
      <c r="K379" s="10" t="n"/>
    </row>
    <row r="380" hidden="1" ht="15" customHeight="1">
      <c r="I380" s="3" t="inlineStr">
        <is>
          <t>OAC</t>
        </is>
      </c>
      <c r="J380" s="28" t="inlineStr">
        <is>
          <t>D51</t>
        </is>
      </c>
      <c r="K380" s="10" t="n"/>
      <c r="L380" s="3" t="n"/>
    </row>
    <row r="381" hidden="1" ht="15" customHeight="1">
      <c r="I381" s="3" t="inlineStr">
        <is>
          <t>OAC</t>
        </is>
      </c>
      <c r="J381" s="28" t="inlineStr">
        <is>
          <t>D52</t>
        </is>
      </c>
      <c r="K381" s="10" t="n"/>
      <c r="L381" s="3" t="n"/>
    </row>
    <row r="382" hidden="1" ht="15" customHeight="1">
      <c r="I382" s="3" t="inlineStr">
        <is>
          <t>OAC</t>
        </is>
      </c>
      <c r="J382" s="28" t="inlineStr">
        <is>
          <t>D53</t>
        </is>
      </c>
      <c r="K382" s="10" t="n"/>
      <c r="L382" s="3" t="n"/>
    </row>
    <row r="383" hidden="1" ht="15" customHeight="1">
      <c r="I383" s="3" t="inlineStr">
        <is>
          <t>OAC</t>
        </is>
      </c>
      <c r="J383" s="28" t="inlineStr">
        <is>
          <t>D54</t>
        </is>
      </c>
      <c r="K383" s="10" t="n"/>
      <c r="L383" s="3" t="n"/>
    </row>
    <row r="384" hidden="1" ht="15" customHeight="1">
      <c r="I384" t="inlineStr">
        <is>
          <t>OAC</t>
        </is>
      </c>
      <c r="J384" s="29" t="inlineStr">
        <is>
          <t>D55</t>
        </is>
      </c>
      <c r="K384" s="10" t="n"/>
    </row>
    <row r="385" hidden="1" ht="15" customHeight="1">
      <c r="I385" s="3" t="inlineStr">
        <is>
          <t>OAC</t>
        </is>
      </c>
      <c r="J385" s="28" t="inlineStr">
        <is>
          <t>D56</t>
        </is>
      </c>
      <c r="K385" s="10" t="n"/>
      <c r="L385" s="3" t="n"/>
    </row>
    <row r="386" hidden="1" ht="15" customHeight="1">
      <c r="I386" t="inlineStr">
        <is>
          <t>OAC</t>
        </is>
      </c>
      <c r="J386" s="29" t="inlineStr">
        <is>
          <t>D57</t>
        </is>
      </c>
      <c r="K386" s="10" t="n"/>
    </row>
    <row r="387" hidden="1" ht="15" customHeight="1">
      <c r="I387" t="inlineStr">
        <is>
          <t>OAC</t>
        </is>
      </c>
      <c r="J387" s="29" t="inlineStr">
        <is>
          <t>D58</t>
        </is>
      </c>
      <c r="K387" s="10" t="n"/>
    </row>
    <row r="388" hidden="1" ht="15" customHeight="1">
      <c r="I388" t="inlineStr">
        <is>
          <t>OAC</t>
        </is>
      </c>
      <c r="J388" s="29" t="inlineStr">
        <is>
          <t>D59</t>
        </is>
      </c>
      <c r="K388" s="10" t="n"/>
    </row>
    <row r="389" hidden="1" ht="15" customHeight="1">
      <c r="I389" t="inlineStr">
        <is>
          <t>OAC</t>
        </is>
      </c>
      <c r="J389" s="29" t="inlineStr">
        <is>
          <t>D61</t>
        </is>
      </c>
      <c r="K389" s="10" t="n"/>
    </row>
    <row r="390" hidden="1" ht="15" customHeight="1">
      <c r="I390" s="3" t="inlineStr">
        <is>
          <t>OAC</t>
        </is>
      </c>
      <c r="J390" s="28" t="inlineStr">
        <is>
          <t>D62</t>
        </is>
      </c>
      <c r="K390" s="10" t="n"/>
      <c r="L390" s="3" t="n"/>
    </row>
    <row r="391" hidden="1" ht="15" customHeight="1">
      <c r="I391" s="3" t="inlineStr">
        <is>
          <t>OAC</t>
        </is>
      </c>
      <c r="J391" s="28" t="inlineStr">
        <is>
          <t>D63</t>
        </is>
      </c>
      <c r="K391" s="10" t="n"/>
      <c r="L391" s="3" t="n"/>
    </row>
    <row r="392" hidden="1" ht="15" customHeight="1">
      <c r="I392" t="inlineStr">
        <is>
          <t>OAC</t>
        </is>
      </c>
      <c r="J392" s="29" t="inlineStr">
        <is>
          <t>D64</t>
        </is>
      </c>
      <c r="K392" s="10" t="n"/>
    </row>
    <row r="393" hidden="1" ht="15" customHeight="1">
      <c r="I393" t="inlineStr">
        <is>
          <t>OAC</t>
        </is>
      </c>
      <c r="J393" s="29" t="inlineStr">
        <is>
          <t>D65</t>
        </is>
      </c>
      <c r="K393" s="10" t="n"/>
    </row>
    <row r="394" hidden="1" ht="15" customHeight="1">
      <c r="I394" s="3" t="inlineStr">
        <is>
          <t>OAC</t>
        </is>
      </c>
      <c r="J394" s="28" t="inlineStr">
        <is>
          <t>D66</t>
        </is>
      </c>
      <c r="K394" s="10" t="n"/>
      <c r="L394" s="3" t="n"/>
    </row>
    <row r="395" hidden="1" ht="15" customHeight="1">
      <c r="I395" t="inlineStr">
        <is>
          <t>OAC</t>
        </is>
      </c>
      <c r="J395" s="29" t="inlineStr">
        <is>
          <t>D67</t>
        </is>
      </c>
      <c r="K395" s="10" t="n"/>
    </row>
    <row r="396" hidden="1" ht="15" customHeight="1">
      <c r="I396" s="3" t="inlineStr">
        <is>
          <t>OAC</t>
        </is>
      </c>
      <c r="J396" s="28" t="inlineStr">
        <is>
          <t>D68</t>
        </is>
      </c>
      <c r="K396" s="10" t="n"/>
      <c r="L396" s="3" t="n"/>
    </row>
    <row r="397" hidden="1" ht="15" customHeight="1">
      <c r="I397" t="inlineStr">
        <is>
          <t>OAC</t>
        </is>
      </c>
      <c r="J397" s="29" t="inlineStr">
        <is>
          <t>D69</t>
        </is>
      </c>
      <c r="K397" s="10" t="n"/>
    </row>
    <row r="398" hidden="1" ht="15" customHeight="1">
      <c r="I398" t="inlineStr">
        <is>
          <t>OAC</t>
        </is>
      </c>
      <c r="J398" s="29" t="inlineStr">
        <is>
          <t>D70</t>
        </is>
      </c>
      <c r="K398" s="10" t="n"/>
    </row>
    <row r="399" hidden="1" ht="15" customHeight="1">
      <c r="I399" s="3" t="inlineStr">
        <is>
          <t>OAC</t>
        </is>
      </c>
      <c r="J399" s="28" t="inlineStr">
        <is>
          <t>D71</t>
        </is>
      </c>
      <c r="K399" s="10" t="n"/>
      <c r="L399" s="3" t="n"/>
    </row>
    <row r="400" hidden="1" ht="15" customHeight="1">
      <c r="I400" t="inlineStr">
        <is>
          <t>OAC</t>
        </is>
      </c>
      <c r="J400" s="29" t="inlineStr">
        <is>
          <t>D72</t>
        </is>
      </c>
      <c r="K400" s="10" t="n"/>
    </row>
    <row r="401" hidden="1" ht="15" customHeight="1">
      <c r="I401" s="3" t="inlineStr">
        <is>
          <t>OAC</t>
        </is>
      </c>
      <c r="J401" s="28" t="inlineStr">
        <is>
          <t>D73</t>
        </is>
      </c>
      <c r="K401" s="10" t="n"/>
      <c r="L401" s="3" t="n"/>
    </row>
    <row r="402" hidden="1" ht="15" customHeight="1">
      <c r="I402" s="3" t="inlineStr">
        <is>
          <t>OAC</t>
        </is>
      </c>
      <c r="J402" s="28" t="inlineStr">
        <is>
          <t>D74</t>
        </is>
      </c>
      <c r="K402" s="10" t="n"/>
      <c r="L402" s="3" t="n"/>
    </row>
    <row r="403" hidden="1" ht="15" customHeight="1">
      <c r="I403" t="inlineStr">
        <is>
          <t>OAC</t>
        </is>
      </c>
      <c r="J403" s="29" t="inlineStr">
        <is>
          <t>D75</t>
        </is>
      </c>
      <c r="K403" s="10" t="n"/>
    </row>
    <row r="404" hidden="1" ht="15" customHeight="1">
      <c r="I404" s="3" t="inlineStr">
        <is>
          <t>OAC</t>
        </is>
      </c>
      <c r="J404" s="28" t="inlineStr">
        <is>
          <t>D76</t>
        </is>
      </c>
      <c r="K404" s="10" t="n"/>
      <c r="L404" s="3" t="n"/>
    </row>
    <row r="405" hidden="1" ht="15" customHeight="1">
      <c r="I405" t="inlineStr">
        <is>
          <t>OAC</t>
        </is>
      </c>
      <c r="J405" s="29" t="inlineStr">
        <is>
          <t>D77</t>
        </is>
      </c>
      <c r="K405" s="10" t="n"/>
    </row>
    <row r="406" hidden="1" ht="15" customHeight="1">
      <c r="I406" s="3" t="inlineStr">
        <is>
          <t>OAC</t>
        </is>
      </c>
      <c r="J406" s="28" t="inlineStr">
        <is>
          <t>D78</t>
        </is>
      </c>
      <c r="K406" s="10" t="n"/>
      <c r="L406" s="3" t="n"/>
    </row>
    <row r="407" hidden="1" ht="15" customHeight="1">
      <c r="I407" t="inlineStr">
        <is>
          <t>OAC</t>
        </is>
      </c>
      <c r="J407" s="29" t="inlineStr">
        <is>
          <t>D79</t>
        </is>
      </c>
      <c r="K407" s="10" t="n"/>
    </row>
    <row r="408" hidden="1" ht="15" customHeight="1">
      <c r="I408" t="inlineStr">
        <is>
          <t>OAC</t>
        </is>
      </c>
      <c r="J408" s="29" t="inlineStr">
        <is>
          <t>D80</t>
        </is>
      </c>
      <c r="K408" s="10" t="n"/>
    </row>
    <row r="409" hidden="1" ht="15" customHeight="1">
      <c r="I409" s="3" t="inlineStr">
        <is>
          <t>OAC</t>
        </is>
      </c>
      <c r="J409" s="28" t="inlineStr">
        <is>
          <t>D81</t>
        </is>
      </c>
      <c r="K409" s="10" t="n"/>
      <c r="L409" s="3" t="n"/>
    </row>
    <row r="410" hidden="1" ht="15" customHeight="1">
      <c r="I410" t="inlineStr">
        <is>
          <t>OAC</t>
        </is>
      </c>
      <c r="J410" s="29" t="inlineStr">
        <is>
          <t>D82</t>
        </is>
      </c>
      <c r="K410" s="10" t="n"/>
    </row>
    <row r="411" hidden="1" ht="15" customHeight="1">
      <c r="I411" t="inlineStr">
        <is>
          <t>OAC</t>
        </is>
      </c>
      <c r="J411" s="29" t="inlineStr">
        <is>
          <t>D83</t>
        </is>
      </c>
      <c r="K411" s="10" t="n"/>
    </row>
    <row r="412" hidden="1" ht="15" customHeight="1">
      <c r="I412" t="inlineStr">
        <is>
          <t>OAC</t>
        </is>
      </c>
      <c r="J412" s="29" t="inlineStr">
        <is>
          <t>D84</t>
        </is>
      </c>
      <c r="K412" s="10" t="n"/>
    </row>
    <row r="413" hidden="1" ht="15" customHeight="1">
      <c r="I413" t="inlineStr">
        <is>
          <t>OAC</t>
        </is>
      </c>
      <c r="J413" s="29" t="inlineStr">
        <is>
          <t>D85</t>
        </is>
      </c>
      <c r="K413" s="10" t="n"/>
    </row>
    <row r="414" hidden="1" ht="15" customHeight="1">
      <c r="I414" s="3" t="inlineStr">
        <is>
          <t>OAC</t>
        </is>
      </c>
      <c r="J414" s="28" t="inlineStr">
        <is>
          <t>D86</t>
        </is>
      </c>
      <c r="K414" s="10" t="n"/>
      <c r="L414" s="3" t="n"/>
    </row>
    <row r="415" hidden="1" ht="15" customHeight="1">
      <c r="I415" t="inlineStr">
        <is>
          <t>OAC</t>
        </is>
      </c>
      <c r="J415" s="29" t="inlineStr">
        <is>
          <t>D87</t>
        </is>
      </c>
      <c r="K415" s="10" t="n"/>
    </row>
    <row r="416" hidden="1" ht="15" customHeight="1">
      <c r="I416" t="inlineStr">
        <is>
          <t>OAC</t>
        </is>
      </c>
      <c r="J416" s="29" t="inlineStr">
        <is>
          <t>D88</t>
        </is>
      </c>
      <c r="K416" s="10" t="n"/>
    </row>
    <row r="417" hidden="1" ht="15" customHeight="1">
      <c r="I417" t="inlineStr">
        <is>
          <t>OAC</t>
        </is>
      </c>
      <c r="J417" s="29" t="inlineStr">
        <is>
          <t>D89</t>
        </is>
      </c>
      <c r="K417" s="10" t="n"/>
    </row>
    <row r="418" hidden="1" ht="15" customHeight="1">
      <c r="I418" t="inlineStr">
        <is>
          <t>OAC</t>
        </is>
      </c>
      <c r="J418" s="29" t="inlineStr">
        <is>
          <t>D90</t>
        </is>
      </c>
      <c r="K418" s="10" t="n"/>
    </row>
    <row r="419" hidden="1" ht="15" customHeight="1">
      <c r="I419" t="inlineStr">
        <is>
          <t>OAC</t>
        </is>
      </c>
      <c r="J419" s="29" t="inlineStr">
        <is>
          <t>D91</t>
        </is>
      </c>
      <c r="K419" s="10" t="n"/>
    </row>
    <row r="420" hidden="1" ht="15" customHeight="1">
      <c r="I420" s="3" t="inlineStr">
        <is>
          <t>OAC</t>
        </is>
      </c>
      <c r="J420" s="28" t="inlineStr">
        <is>
          <t>D92</t>
        </is>
      </c>
      <c r="K420" s="10" t="n"/>
      <c r="L420" s="3" t="n"/>
    </row>
    <row r="421" hidden="1" ht="15" customHeight="1">
      <c r="I421" t="inlineStr">
        <is>
          <t>OAC</t>
        </is>
      </c>
      <c r="J421" s="29" t="inlineStr">
        <is>
          <t>D93</t>
        </is>
      </c>
      <c r="K421" s="10" t="n"/>
    </row>
    <row r="422" hidden="1" ht="15" customHeight="1">
      <c r="I422" s="3" t="inlineStr">
        <is>
          <t>OAC</t>
        </is>
      </c>
      <c r="J422" s="28" t="inlineStr">
        <is>
          <t>D94</t>
        </is>
      </c>
      <c r="K422" s="10" t="n"/>
      <c r="L422" s="3" t="n"/>
    </row>
    <row r="423" hidden="1" ht="15" customHeight="1">
      <c r="I423" t="inlineStr">
        <is>
          <t>OAC</t>
        </is>
      </c>
      <c r="J423" s="29" t="inlineStr">
        <is>
          <t>D95</t>
        </is>
      </c>
      <c r="K423" s="10" t="n"/>
    </row>
    <row r="424" hidden="1" ht="15" customHeight="1">
      <c r="I424" s="3" t="inlineStr">
        <is>
          <t>OAC</t>
        </is>
      </c>
      <c r="J424" s="28" t="inlineStr">
        <is>
          <t>D96</t>
        </is>
      </c>
      <c r="K424" s="10" t="n"/>
      <c r="L424" s="3" t="n"/>
    </row>
    <row r="425" hidden="1" ht="15" customHeight="1">
      <c r="I425" s="3" t="inlineStr">
        <is>
          <t>OAC</t>
        </is>
      </c>
      <c r="J425" s="28" t="inlineStr">
        <is>
          <t>D97</t>
        </is>
      </c>
      <c r="K425" s="10" t="n"/>
      <c r="L425" s="3" t="n"/>
    </row>
    <row r="426" hidden="1" ht="15" customHeight="1">
      <c r="I426" s="3" t="inlineStr">
        <is>
          <t>OAC</t>
        </is>
      </c>
      <c r="J426" s="28" t="inlineStr">
        <is>
          <t>K11</t>
        </is>
      </c>
      <c r="K426" s="10" t="n"/>
      <c r="L426" s="3" t="n"/>
    </row>
    <row r="427" hidden="1" ht="15" customHeight="1">
      <c r="I427" s="3" t="inlineStr">
        <is>
          <t>OAC</t>
        </is>
      </c>
      <c r="J427" s="28" t="inlineStr">
        <is>
          <t>K12</t>
        </is>
      </c>
      <c r="K427" s="10" t="n"/>
      <c r="L427" s="3" t="n"/>
    </row>
    <row r="428" hidden="1" ht="15" customHeight="1">
      <c r="I428" s="3" t="inlineStr">
        <is>
          <t>OAC</t>
        </is>
      </c>
      <c r="J428" s="28" t="inlineStr">
        <is>
          <t>K13</t>
        </is>
      </c>
      <c r="K428" s="10" t="n"/>
      <c r="L428" s="3" t="n"/>
    </row>
    <row r="429" hidden="1" ht="15" customHeight="1">
      <c r="I429" s="3" t="inlineStr">
        <is>
          <t>OAC</t>
        </is>
      </c>
      <c r="J429" s="28" t="inlineStr">
        <is>
          <t>K14</t>
        </is>
      </c>
      <c r="K429" s="10" t="n"/>
      <c r="L429" s="3" t="n"/>
    </row>
    <row r="430" hidden="1" ht="15" customHeight="1">
      <c r="I430" t="inlineStr">
        <is>
          <t>OAC</t>
        </is>
      </c>
      <c r="J430" s="29" t="inlineStr">
        <is>
          <t>K15</t>
        </is>
      </c>
      <c r="K430" s="10" t="n"/>
    </row>
    <row r="431" hidden="1" ht="15" customHeight="1">
      <c r="I431" t="inlineStr">
        <is>
          <t>OAC</t>
        </is>
      </c>
      <c r="J431" s="29" t="inlineStr">
        <is>
          <t>K16</t>
        </is>
      </c>
      <c r="K431" s="10" t="n"/>
    </row>
    <row r="432" hidden="1" ht="15" customHeight="1">
      <c r="I432" s="3" t="inlineStr">
        <is>
          <t>OAC</t>
        </is>
      </c>
      <c r="J432" s="28" t="inlineStr">
        <is>
          <t>K17</t>
        </is>
      </c>
      <c r="K432" s="10" t="n"/>
      <c r="L432" s="3" t="n"/>
    </row>
    <row r="433" hidden="1" ht="15" customHeight="1">
      <c r="I433" t="inlineStr">
        <is>
          <t>OAC</t>
        </is>
      </c>
      <c r="J433" s="29" t="inlineStr">
        <is>
          <t>K18</t>
        </is>
      </c>
      <c r="K433" s="10" t="n"/>
    </row>
    <row r="434" hidden="1" ht="15" customHeight="1">
      <c r="I434" t="inlineStr">
        <is>
          <t>OAC</t>
        </is>
      </c>
      <c r="J434" s="29" t="inlineStr">
        <is>
          <t>K19</t>
        </is>
      </c>
      <c r="K434" s="10" t="n"/>
    </row>
    <row r="435" hidden="1" ht="15" customHeight="1">
      <c r="I435" t="inlineStr">
        <is>
          <t>OAC</t>
        </is>
      </c>
      <c r="J435" s="29" t="inlineStr">
        <is>
          <t>K20</t>
        </is>
      </c>
      <c r="K435" s="10" t="n"/>
    </row>
    <row r="436" hidden="1" ht="15" customHeight="1">
      <c r="I436" t="inlineStr">
        <is>
          <t>OAC</t>
        </is>
      </c>
      <c r="J436" s="29" t="inlineStr">
        <is>
          <t>K21</t>
        </is>
      </c>
      <c r="K436" s="10" t="n"/>
    </row>
    <row r="437" hidden="1" ht="15" customHeight="1">
      <c r="I437" t="inlineStr">
        <is>
          <t>OAC</t>
        </is>
      </c>
      <c r="J437" s="29" t="inlineStr">
        <is>
          <t>K22</t>
        </is>
      </c>
      <c r="K437" s="10" t="n"/>
    </row>
    <row r="438" hidden="1" ht="15" customHeight="1">
      <c r="I438" t="inlineStr">
        <is>
          <t>OAC</t>
        </is>
      </c>
      <c r="J438" s="29" t="inlineStr">
        <is>
          <t>K23</t>
        </is>
      </c>
      <c r="K438" s="10" t="n"/>
    </row>
    <row r="439" hidden="1" ht="15" customHeight="1">
      <c r="I439" t="inlineStr">
        <is>
          <t>OAC</t>
        </is>
      </c>
      <c r="J439" s="29" t="inlineStr">
        <is>
          <t>K24</t>
        </is>
      </c>
      <c r="K439" s="10" t="n"/>
    </row>
    <row r="440" hidden="1" ht="15" customHeight="1">
      <c r="I440" s="3" t="inlineStr">
        <is>
          <t>NORC</t>
        </is>
      </c>
      <c r="J440" s="28" t="inlineStr">
        <is>
          <t>M50</t>
        </is>
      </c>
      <c r="K440" s="10" t="n"/>
      <c r="L440" s="3" t="n"/>
    </row>
    <row r="441" hidden="1" ht="15" customHeight="1">
      <c r="I441" s="3" t="inlineStr">
        <is>
          <t>NORC</t>
        </is>
      </c>
      <c r="J441" s="28" t="inlineStr">
        <is>
          <t>M51</t>
        </is>
      </c>
      <c r="K441" s="10" t="n"/>
      <c r="L441" s="3" t="n"/>
    </row>
    <row r="442" hidden="1" ht="15" customHeight="1">
      <c r="I442" s="3" t="inlineStr">
        <is>
          <t>NORC</t>
        </is>
      </c>
      <c r="J442" s="28" t="inlineStr">
        <is>
          <t>M52</t>
        </is>
      </c>
      <c r="K442" s="10" t="n"/>
      <c r="L442" s="3" t="n"/>
    </row>
    <row r="443" hidden="1" ht="15" customHeight="1">
      <c r="I443" s="3" t="inlineStr">
        <is>
          <t>NORC</t>
        </is>
      </c>
      <c r="J443" s="28" t="inlineStr">
        <is>
          <t>M53</t>
        </is>
      </c>
      <c r="K443" s="10" t="n"/>
      <c r="L443" s="3" t="n"/>
    </row>
    <row r="444" hidden="1" ht="15" customHeight="1">
      <c r="I444" s="3" t="inlineStr">
        <is>
          <t>NORC</t>
        </is>
      </c>
      <c r="J444" s="28" t="inlineStr">
        <is>
          <t>M54</t>
        </is>
      </c>
      <c r="K444" s="10" t="n"/>
      <c r="L444" s="3" t="n"/>
    </row>
    <row r="445" hidden="1" ht="15" customHeight="1">
      <c r="I445" s="3" t="inlineStr">
        <is>
          <t>NORC</t>
        </is>
      </c>
      <c r="J445" s="28" t="inlineStr">
        <is>
          <t>M55</t>
        </is>
      </c>
      <c r="K445" s="10" t="n"/>
      <c r="L445" s="3" t="n"/>
    </row>
    <row r="446" hidden="1" ht="15" customHeight="1">
      <c r="I446" s="3" t="inlineStr">
        <is>
          <t>NORC</t>
        </is>
      </c>
      <c r="J446" s="28" t="inlineStr">
        <is>
          <t>M56</t>
        </is>
      </c>
      <c r="K446" s="10" t="n"/>
      <c r="L446" s="3" t="n"/>
    </row>
    <row r="447" hidden="1" ht="15" customHeight="1">
      <c r="I447" s="3" t="inlineStr">
        <is>
          <t>NORC</t>
        </is>
      </c>
      <c r="J447" s="28" t="inlineStr">
        <is>
          <t>M57</t>
        </is>
      </c>
      <c r="K447" s="10" t="n"/>
      <c r="L447" s="3" t="n"/>
    </row>
    <row r="448" hidden="1" ht="15" customHeight="1">
      <c r="I448" s="3" t="inlineStr">
        <is>
          <t>NORC</t>
        </is>
      </c>
      <c r="J448" s="28" t="inlineStr">
        <is>
          <t>M58</t>
        </is>
      </c>
      <c r="K448" s="10" t="n"/>
      <c r="L448" s="3" t="n"/>
    </row>
    <row r="449" hidden="1" ht="15" customHeight="1">
      <c r="I449" s="3" t="inlineStr">
        <is>
          <t>NORC</t>
        </is>
      </c>
      <c r="J449" s="28" t="inlineStr">
        <is>
          <t>M59</t>
        </is>
      </c>
      <c r="K449" s="10" t="n"/>
      <c r="L449" s="3" t="n"/>
    </row>
    <row r="450" hidden="1" ht="15" customHeight="1">
      <c r="I450" s="3" t="inlineStr">
        <is>
          <t>NORC</t>
        </is>
      </c>
      <c r="J450" s="28" t="inlineStr">
        <is>
          <t>M60</t>
        </is>
      </c>
      <c r="K450" s="10" t="n"/>
      <c r="L450" s="3" t="n"/>
    </row>
    <row r="451" hidden="1" ht="15" customHeight="1">
      <c r="I451" s="3" t="inlineStr">
        <is>
          <t>NORC</t>
        </is>
      </c>
      <c r="J451" s="28" t="inlineStr">
        <is>
          <t>M61</t>
        </is>
      </c>
      <c r="K451" s="10" t="n"/>
      <c r="L451" s="3" t="n"/>
    </row>
    <row r="452" hidden="1" ht="15" customHeight="1">
      <c r="I452" s="3" t="inlineStr">
        <is>
          <t>NORC</t>
        </is>
      </c>
      <c r="J452" s="28" t="inlineStr">
        <is>
          <t>M62</t>
        </is>
      </c>
      <c r="K452" s="10" t="n"/>
      <c r="L452" s="3" t="n"/>
    </row>
    <row r="453" hidden="1" ht="15" customHeight="1">
      <c r="I453" s="3" t="inlineStr">
        <is>
          <t>NORC</t>
        </is>
      </c>
      <c r="J453" s="28" t="inlineStr">
        <is>
          <t>M63</t>
        </is>
      </c>
      <c r="K453" s="10" t="n"/>
      <c r="L453" s="3" t="n"/>
    </row>
    <row r="454" hidden="1" ht="15" customHeight="1">
      <c r="I454" s="3" t="inlineStr">
        <is>
          <t>NORC</t>
        </is>
      </c>
      <c r="J454" s="28" t="inlineStr">
        <is>
          <t>M64</t>
        </is>
      </c>
      <c r="K454" s="10" t="n"/>
      <c r="L454" s="3" t="n"/>
    </row>
    <row r="455" hidden="1" ht="15" customHeight="1">
      <c r="I455" s="3" t="inlineStr">
        <is>
          <t>NORC</t>
        </is>
      </c>
      <c r="J455" s="28" t="inlineStr">
        <is>
          <t>M65</t>
        </is>
      </c>
      <c r="K455" s="10" t="n"/>
      <c r="L455" s="3" t="n"/>
    </row>
    <row r="456" hidden="1" ht="15" customHeight="1">
      <c r="I456" s="3" t="inlineStr">
        <is>
          <t>NORC</t>
        </is>
      </c>
      <c r="J456" s="28" t="inlineStr">
        <is>
          <t>M66</t>
        </is>
      </c>
      <c r="K456" s="10" t="n"/>
      <c r="L456" s="3" t="n"/>
    </row>
    <row r="457" hidden="1" ht="15" customHeight="1">
      <c r="I457" s="3" t="inlineStr">
        <is>
          <t>NORC</t>
        </is>
      </c>
      <c r="J457" s="28" t="inlineStr">
        <is>
          <t>M67</t>
        </is>
      </c>
      <c r="K457" s="10" t="n"/>
      <c r="L457" s="3" t="n"/>
    </row>
    <row r="458" hidden="1" ht="15" customHeight="1">
      <c r="I458" s="3" t="inlineStr">
        <is>
          <t>NORC</t>
        </is>
      </c>
      <c r="J458" s="28" t="inlineStr">
        <is>
          <t>M68</t>
        </is>
      </c>
      <c r="K458" s="10" t="n"/>
      <c r="L458" s="3" t="n"/>
    </row>
    <row r="459" hidden="1" ht="15" customHeight="1">
      <c r="I459" s="3" t="inlineStr">
        <is>
          <t>NORC</t>
        </is>
      </c>
      <c r="J459" s="28" t="inlineStr">
        <is>
          <t>M69</t>
        </is>
      </c>
      <c r="K459" s="10" t="n"/>
      <c r="L459" s="3" t="n"/>
    </row>
    <row r="460" hidden="1" ht="15" customHeight="1">
      <c r="I460" s="3" t="inlineStr">
        <is>
          <t>NORC</t>
        </is>
      </c>
      <c r="J460" s="28" t="inlineStr">
        <is>
          <t>M70</t>
        </is>
      </c>
      <c r="K460" s="10" t="n"/>
      <c r="L460" s="3" t="n"/>
    </row>
    <row r="461" hidden="1" ht="15" customHeight="1">
      <c r="I461" s="3" t="inlineStr">
        <is>
          <t>NORC</t>
        </is>
      </c>
      <c r="J461" s="28" t="inlineStr">
        <is>
          <t>M71</t>
        </is>
      </c>
      <c r="K461" s="10" t="n"/>
      <c r="L461" s="3" t="n"/>
    </row>
    <row r="462" hidden="1" ht="15" customHeight="1">
      <c r="I462" s="3" t="inlineStr">
        <is>
          <t>NORC</t>
        </is>
      </c>
      <c r="J462" s="28" t="inlineStr">
        <is>
          <t>M72</t>
        </is>
      </c>
      <c r="K462" s="10" t="n"/>
      <c r="L462" s="3" t="n"/>
    </row>
    <row r="463" hidden="1" ht="15" customHeight="1">
      <c r="I463" s="3" t="inlineStr">
        <is>
          <t>NORC</t>
        </is>
      </c>
      <c r="J463" s="28" t="inlineStr">
        <is>
          <t>M73</t>
        </is>
      </c>
      <c r="K463" s="10" t="n"/>
      <c r="L463" s="3" t="n"/>
    </row>
    <row r="464" hidden="1" ht="15" customHeight="1">
      <c r="I464" s="3" t="inlineStr">
        <is>
          <t>NORC</t>
        </is>
      </c>
      <c r="J464" s="28" t="inlineStr">
        <is>
          <t>M74</t>
        </is>
      </c>
      <c r="K464" s="10" t="n"/>
      <c r="L464" s="3" t="n"/>
    </row>
    <row r="465" hidden="1" ht="15" customHeight="1">
      <c r="I465" s="8" t="inlineStr">
        <is>
          <t>Naturally Occurring Retirement Community - NORC</t>
        </is>
      </c>
      <c r="J465" s="9" t="inlineStr">
        <is>
          <t>N50</t>
        </is>
      </c>
      <c r="K465" s="10" t="n"/>
      <c r="L465" s="8" t="n"/>
    </row>
    <row r="466" hidden="1" ht="15" customHeight="1">
      <c r="I466" s="8" t="inlineStr">
        <is>
          <t>Naturally Occurring Retirement Community - NORC</t>
        </is>
      </c>
      <c r="J466" s="9" t="inlineStr">
        <is>
          <t>N51</t>
        </is>
      </c>
      <c r="K466" s="10" t="n"/>
      <c r="L466" s="8" t="n"/>
    </row>
    <row r="467" hidden="1" ht="15" customHeight="1">
      <c r="I467" s="8" t="inlineStr">
        <is>
          <t>Naturally Occurring Retirement Community - NORC</t>
        </is>
      </c>
      <c r="J467" s="9" t="inlineStr">
        <is>
          <t>N52</t>
        </is>
      </c>
      <c r="K467" s="10" t="n"/>
      <c r="L467" s="8" t="n"/>
    </row>
    <row r="468" hidden="1" ht="15" customHeight="1">
      <c r="I468" s="8" t="inlineStr">
        <is>
          <t>Naturally Occurring Retirement Community - NORC</t>
        </is>
      </c>
      <c r="J468" s="9" t="inlineStr">
        <is>
          <t>N53</t>
        </is>
      </c>
      <c r="K468" s="10" t="n"/>
      <c r="L468" s="8" t="n"/>
    </row>
    <row r="469" hidden="1" ht="15" customHeight="1">
      <c r="I469" s="8" t="inlineStr">
        <is>
          <t>Naturally Occurring Retirement Community - NORC</t>
        </is>
      </c>
      <c r="J469" s="9" t="inlineStr">
        <is>
          <t>N54</t>
        </is>
      </c>
      <c r="K469" s="10" t="n"/>
      <c r="L469" s="8" t="n"/>
    </row>
    <row r="470" hidden="1" ht="15" customHeight="1">
      <c r="I470" s="8" t="inlineStr">
        <is>
          <t>Naturally Occurring Retirement Community - NORC</t>
        </is>
      </c>
      <c r="J470" s="9" t="inlineStr">
        <is>
          <t>N55</t>
        </is>
      </c>
      <c r="K470" s="10" t="n"/>
      <c r="L470" s="8" t="n"/>
    </row>
    <row r="471" hidden="1" ht="15" customHeight="1">
      <c r="I471" s="8" t="inlineStr">
        <is>
          <t>Naturally Occurring Retirement Community - NORC</t>
        </is>
      </c>
      <c r="J471" s="9" t="inlineStr">
        <is>
          <t>N56</t>
        </is>
      </c>
      <c r="K471" s="10" t="n"/>
      <c r="L471" s="8" t="n"/>
    </row>
    <row r="472" hidden="1" ht="15" customHeight="1">
      <c r="I472" s="8" t="inlineStr">
        <is>
          <t>Naturally Occurring Retirement Community - NORC</t>
        </is>
      </c>
      <c r="J472" s="9" t="inlineStr">
        <is>
          <t>N57</t>
        </is>
      </c>
      <c r="K472" s="10" t="n"/>
      <c r="L472" s="8" t="n"/>
    </row>
    <row r="473" hidden="1" ht="15" customHeight="1">
      <c r="I473" s="8" t="inlineStr">
        <is>
          <t>Naturally Occurring Retirement Community - NORC</t>
        </is>
      </c>
      <c r="J473" s="9" t="inlineStr">
        <is>
          <t>N58</t>
        </is>
      </c>
      <c r="K473" s="10" t="n"/>
      <c r="L473" s="8" t="n"/>
    </row>
    <row r="474" hidden="1" ht="15" customHeight="1">
      <c r="I474" s="8" t="inlineStr">
        <is>
          <t>Naturally Occurring Retirement Community - NORC</t>
        </is>
      </c>
      <c r="J474" s="31" t="inlineStr">
        <is>
          <t>N59</t>
        </is>
      </c>
      <c r="K474" s="32" t="n"/>
      <c r="L474" s="33" t="n"/>
    </row>
    <row r="475" hidden="1" ht="15" customHeight="1">
      <c r="I475" s="8" t="inlineStr">
        <is>
          <t>Naturally Occurring Retirement Community - NORC</t>
        </is>
      </c>
      <c r="J475" s="31" t="inlineStr">
        <is>
          <t>N60</t>
        </is>
      </c>
      <c r="K475" s="32" t="n"/>
      <c r="L475" s="33" t="n"/>
    </row>
    <row r="476" hidden="1" ht="15" customHeight="1">
      <c r="I476" s="8" t="inlineStr">
        <is>
          <t>Naturally Occurring Retirement Community - NORC</t>
        </is>
      </c>
      <c r="J476" s="31" t="inlineStr">
        <is>
          <t>N61</t>
        </is>
      </c>
      <c r="K476" s="32" t="n"/>
      <c r="L476" s="33" t="n"/>
    </row>
    <row r="477" hidden="1" ht="15" customHeight="1">
      <c r="I477" s="8" t="inlineStr">
        <is>
          <t>Naturally Occurring Retirement Community - NORC</t>
        </is>
      </c>
      <c r="J477" s="31" t="inlineStr">
        <is>
          <t>N62</t>
        </is>
      </c>
      <c r="K477" s="32" t="n"/>
      <c r="L477" s="33" t="n"/>
    </row>
    <row r="478" hidden="1" ht="15" customHeight="1">
      <c r="I478" s="8" t="inlineStr">
        <is>
          <t>Naturally Occurring Retirement Community - NORC</t>
        </is>
      </c>
      <c r="J478" s="31" t="inlineStr">
        <is>
          <t>N63</t>
        </is>
      </c>
      <c r="K478" s="32" t="n"/>
      <c r="L478" s="33" t="n"/>
    </row>
    <row r="479" hidden="1" ht="15" customHeight="1">
      <c r="I479" s="8" t="inlineStr">
        <is>
          <t>Naturally Occurring Retirement Community - NORC</t>
        </is>
      </c>
      <c r="J479" s="31" t="inlineStr">
        <is>
          <t>N64</t>
        </is>
      </c>
      <c r="K479" s="32" t="n"/>
      <c r="L479" s="33" t="n"/>
    </row>
    <row r="480" hidden="1" ht="15" customHeight="1">
      <c r="I480" s="8" t="inlineStr">
        <is>
          <t>Naturally Occurring Retirement Community - NORC</t>
        </is>
      </c>
      <c r="J480" s="31" t="inlineStr">
        <is>
          <t>N65</t>
        </is>
      </c>
      <c r="K480" s="32" t="n"/>
      <c r="L480" s="33" t="n"/>
    </row>
    <row r="481" hidden="1" ht="15" customHeight="1">
      <c r="I481" s="8" t="inlineStr">
        <is>
          <t>Naturally Occurring Retirement Community - NORC</t>
        </is>
      </c>
      <c r="J481" s="31" t="inlineStr">
        <is>
          <t>N66</t>
        </is>
      </c>
      <c r="K481" s="32" t="n"/>
      <c r="L481" s="33" t="n"/>
    </row>
    <row r="482" hidden="1" ht="15" customHeight="1">
      <c r="I482" s="8" t="inlineStr">
        <is>
          <t>Naturally Occurring Retirement Community - NORC</t>
        </is>
      </c>
      <c r="J482" s="31" t="inlineStr">
        <is>
          <t>N67</t>
        </is>
      </c>
      <c r="K482" s="10" t="n"/>
      <c r="L482" s="33" t="n"/>
    </row>
    <row r="483" hidden="1" ht="15" customHeight="1">
      <c r="I483" s="8" t="inlineStr">
        <is>
          <t>Naturally Occurring Retirement Community - NORC</t>
        </is>
      </c>
      <c r="J483" s="31" t="inlineStr">
        <is>
          <t>N68</t>
        </is>
      </c>
      <c r="K483" s="32" t="n"/>
      <c r="L483" s="33" t="n"/>
    </row>
    <row r="484" hidden="1" ht="15" customHeight="1">
      <c r="I484" s="8" t="inlineStr">
        <is>
          <t>Naturally Occurring Retirement Community - NORC</t>
        </is>
      </c>
      <c r="J484" s="31" t="inlineStr">
        <is>
          <t>N69</t>
        </is>
      </c>
      <c r="K484" s="32" t="n"/>
      <c r="L484" s="33" t="n"/>
    </row>
    <row r="485" hidden="1" ht="15" customHeight="1">
      <c r="I485" s="8" t="inlineStr">
        <is>
          <t>Naturally Occurring Retirement Community - NORC</t>
        </is>
      </c>
      <c r="J485" s="31" t="inlineStr">
        <is>
          <t>N70</t>
        </is>
      </c>
      <c r="K485" s="32" t="n"/>
      <c r="L485" s="33" t="n"/>
    </row>
    <row r="486" hidden="1" ht="15" customHeight="1">
      <c r="I486" s="8" t="inlineStr">
        <is>
          <t>Naturally Occurring Retirement Community - NORC</t>
        </is>
      </c>
      <c r="J486" s="31" t="inlineStr">
        <is>
          <t>N71</t>
        </is>
      </c>
      <c r="K486" s="32" t="n"/>
      <c r="L486" s="33" t="n"/>
    </row>
    <row r="487" hidden="1" ht="15" customHeight="1">
      <c r="I487" s="8" t="inlineStr">
        <is>
          <t>Naturally Occurring Retirement Community - NORC</t>
        </is>
      </c>
      <c r="J487" s="31" t="inlineStr">
        <is>
          <t>N72</t>
        </is>
      </c>
      <c r="K487" s="32" t="n"/>
      <c r="L487" s="33" t="n"/>
    </row>
    <row r="488" hidden="1" ht="15" customHeight="1">
      <c r="I488" s="8" t="inlineStr">
        <is>
          <t>Naturally Occurring Retirement Community - NORC</t>
        </is>
      </c>
      <c r="J488" s="31" t="inlineStr">
        <is>
          <t>N73</t>
        </is>
      </c>
      <c r="K488" s="32" t="n"/>
      <c r="L488" s="33" t="n"/>
    </row>
    <row r="489" hidden="1" ht="15" customHeight="1">
      <c r="I489" s="8" t="inlineStr">
        <is>
          <t>Naturally Occurring Retirement Community - NORC</t>
        </is>
      </c>
      <c r="J489" s="31" t="inlineStr">
        <is>
          <t>N74</t>
        </is>
      </c>
      <c r="K489" s="32" t="n"/>
      <c r="L489" s="33" t="n"/>
    </row>
    <row r="490" hidden="1" ht="15" customHeight="1">
      <c r="I490" s="8" t="inlineStr">
        <is>
          <t>OAC Network</t>
        </is>
      </c>
      <c r="J490" s="31" t="inlineStr">
        <is>
          <t>W11</t>
        </is>
      </c>
      <c r="K490" s="32" t="n"/>
      <c r="L490" s="33" t="n"/>
    </row>
    <row r="491" hidden="1" ht="15" customHeight="1">
      <c r="I491" s="8" t="inlineStr">
        <is>
          <t>OAC Network</t>
        </is>
      </c>
      <c r="J491" s="31" t="inlineStr">
        <is>
          <t>W12</t>
        </is>
      </c>
      <c r="K491" s="32" t="n"/>
      <c r="L491" s="33" t="n"/>
    </row>
    <row r="492" hidden="1" ht="15" customHeight="1">
      <c r="I492" s="8" t="inlineStr">
        <is>
          <t>OAC Network</t>
        </is>
      </c>
      <c r="J492" s="31" t="inlineStr">
        <is>
          <t>W13</t>
        </is>
      </c>
      <c r="K492" s="32" t="n"/>
      <c r="L492" s="33" t="n"/>
    </row>
    <row r="493" hidden="1" ht="15" customHeight="1">
      <c r="I493" s="8" t="inlineStr">
        <is>
          <t>OAC Network</t>
        </is>
      </c>
      <c r="J493" s="31" t="inlineStr">
        <is>
          <t>W14</t>
        </is>
      </c>
      <c r="K493" s="32" t="n"/>
      <c r="L493" s="33" t="n"/>
    </row>
    <row r="494" hidden="1" ht="15" customHeight="1">
      <c r="I494" s="8" t="inlineStr">
        <is>
          <t>OAC Network</t>
        </is>
      </c>
      <c r="J494" s="31" t="inlineStr">
        <is>
          <t>W15</t>
        </is>
      </c>
      <c r="K494" s="32" t="n"/>
      <c r="L494" s="33" t="n"/>
    </row>
    <row r="495" hidden="1" ht="15" customHeight="1">
      <c r="I495" s="8" t="inlineStr">
        <is>
          <t>OAC Network</t>
        </is>
      </c>
      <c r="J495" s="9" t="inlineStr">
        <is>
          <t>W16</t>
        </is>
      </c>
      <c r="K495" s="10" t="n"/>
      <c r="L495" s="8" t="n"/>
    </row>
    <row r="496" hidden="1" ht="15" customHeight="1">
      <c r="I496" s="8" t="inlineStr">
        <is>
          <t>OAC Network</t>
        </is>
      </c>
      <c r="J496" s="9" t="inlineStr">
        <is>
          <t>W17</t>
        </is>
      </c>
      <c r="K496" s="10" t="n"/>
      <c r="L496" s="8" t="n"/>
    </row>
    <row r="497" hidden="1" ht="15" customHeight="1">
      <c r="I497" s="8" t="inlineStr">
        <is>
          <t>OAC Network</t>
        </is>
      </c>
      <c r="J497" s="9" t="inlineStr">
        <is>
          <t>W18</t>
        </is>
      </c>
      <c r="K497" s="10" t="n"/>
      <c r="L497" s="8" t="n"/>
    </row>
    <row r="498" hidden="1" ht="15" customHeight="1">
      <c r="I498" s="8" t="inlineStr">
        <is>
          <t>OAC Network</t>
        </is>
      </c>
      <c r="J498" s="9" t="inlineStr">
        <is>
          <t>W19</t>
        </is>
      </c>
      <c r="K498" s="10" t="n"/>
      <c r="L498" s="8" t="n"/>
    </row>
    <row r="499" hidden="1" ht="15" customHeight="1">
      <c r="I499" s="8" t="inlineStr">
        <is>
          <t>OAC Network</t>
        </is>
      </c>
      <c r="J499" s="9" t="inlineStr">
        <is>
          <t>W20</t>
        </is>
      </c>
      <c r="K499" s="10" t="n"/>
      <c r="L499" s="8" t="n"/>
    </row>
    <row r="500" hidden="1" ht="15" customHeight="1">
      <c r="I500" s="8" t="inlineStr">
        <is>
          <t>OAC Network</t>
        </is>
      </c>
      <c r="J500" s="9" t="inlineStr">
        <is>
          <t>W21</t>
        </is>
      </c>
      <c r="K500" s="10" t="n"/>
      <c r="L500" s="8" t="n"/>
    </row>
    <row r="501" hidden="1" ht="15" customHeight="1">
      <c r="I501" s="8" t="inlineStr">
        <is>
          <t>OAC Network</t>
        </is>
      </c>
      <c r="J501" s="9" t="inlineStr">
        <is>
          <t>W22</t>
        </is>
      </c>
      <c r="K501" s="10" t="n"/>
      <c r="L501" s="8" t="n"/>
    </row>
    <row r="502" hidden="1" ht="15" customHeight="1">
      <c r="I502" s="8" t="inlineStr">
        <is>
          <t>OAC Network</t>
        </is>
      </c>
      <c r="J502" s="9" t="inlineStr">
        <is>
          <t>W23</t>
        </is>
      </c>
      <c r="K502" s="10" t="n"/>
      <c r="L502" s="8" t="n"/>
    </row>
    <row r="503" hidden="1" ht="15" customHeight="1">
      <c r="I503" s="8" t="inlineStr">
        <is>
          <t>OAC Network</t>
        </is>
      </c>
      <c r="J503" s="9" t="inlineStr">
        <is>
          <t>W24</t>
        </is>
      </c>
      <c r="K503" s="10" t="n"/>
      <c r="L503" s="8" t="n"/>
    </row>
  </sheetData>
  <mergeCells count="13">
    <mergeCell ref="A4:B4"/>
    <mergeCell ref="A2:B2"/>
    <mergeCell ref="A24:A25"/>
    <mergeCell ref="A15:B15"/>
    <mergeCell ref="A7:B7"/>
    <mergeCell ref="A10:B10"/>
    <mergeCell ref="A28:B28"/>
    <mergeCell ref="A5:B5"/>
    <mergeCell ref="A18:A19"/>
    <mergeCell ref="A9:B9"/>
    <mergeCell ref="A8:B8"/>
    <mergeCell ref="A6:B6"/>
    <mergeCell ref="A21:A22"/>
  </mergeCells>
  <conditionalFormatting sqref="I228:I361">
    <cfRule type="containsText" priority="1" operator="containsText" dxfId="2" text="NORC">
      <formula>NOT(ISERROR(SEARCH("NORC",I228)))</formula>
    </cfRule>
  </conditionalFormatting>
  <conditionalFormatting sqref="J119:J227 J362:J503">
    <cfRule type="duplicateValues" priority="2" dxfId="0"/>
  </conditionalFormatting>
  <conditionalFormatting sqref="J124:J153 J171:J227 J362:J503">
    <cfRule type="duplicateValues" priority="3" dxfId="0"/>
  </conditionalFormatting>
  <dataValidations count="5">
    <dataValidation sqref="C10" showDropDown="0" showInputMessage="1" showErrorMessage="1" allowBlank="1" type="list">
      <formula1>$E$119:$E$121</formula1>
    </dataValidation>
    <dataValidation sqref="C4" showDropDown="0" showInputMessage="1" showErrorMessage="1" allowBlank="1" type="list">
      <formula1>$F$119:$F$134</formula1>
    </dataValidation>
    <dataValidation sqref="C18 C21 C24" showDropDown="0" showInputMessage="1" showErrorMessage="1" allowBlank="1" type="list">
      <formula1>$G$119:$G$201</formula1>
    </dataValidation>
    <dataValidation sqref="C6" showDropDown="0" showInputMessage="1" showErrorMessage="1" allowBlank="1" type="list">
      <formula1>$J$119:$J$503</formula1>
    </dataValidation>
    <dataValidation sqref="C15" showDropDown="0" showInputMessage="1" showErrorMessage="1" allowBlank="1" type="list">
      <formula1>$H$119:$H$122</formula1>
    </dataValidation>
  </dataValidations>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2026-09-01T01:06:19Z</dcterms:created>
  <dcterms:modified xsi:type="dcterms:W3CDTF">2026-09-02T04:14:37Z</dcterms:modified>
</cp:coreProperties>
</file>

<file path=docProps/custom.xml><?xml version="1.0" encoding="utf-8"?>
<Properties xmlns:vt="http://schemas.openxmlformats.org/officeDocument/2006/docPropsVTypes" xmlns="http://schemas.openxmlformats.org/officeDocument/2006/custom-properties">
  <property name="MediaServiceImageTags" fmtid="{D5CDD505-2E9C-101B-9397-08002B2CF9AE}" pid="2">
    <vt:lpwstr/>
  </property>
  <property name="ContentTypeId" fmtid="{D5CDD505-2E9C-101B-9397-08002B2CF9AE}" pid="3">
    <vt:lpwstr>0x0101005CFACDE0DF27D645B176F6F85E812FE9</vt:lpwstr>
  </property>
</Properties>
</file>